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Pc\OneDrive - ACTED\Desktop\JMMI Partners\"/>
    </mc:Choice>
  </mc:AlternateContent>
  <xr:revisionPtr revIDLastSave="0" documentId="13_ncr:1_{2423E367-EFBE-46E7-A2C6-E8600300C9A8}" xr6:coauthVersionLast="47" xr6:coauthVersionMax="47" xr10:uidLastSave="{00000000-0000-0000-0000-000000000000}"/>
  <bookViews>
    <workbookView xWindow="28690" yWindow="-110" windowWidth="29020" windowHeight="15820" xr2:uid="{00000000-000D-0000-FFFF-FFFF00000000}"/>
  </bookViews>
  <sheets>
    <sheet name="Read Me" sheetId="9" r:id="rId1"/>
    <sheet name="Questionnaire " sheetId="5" r:id="rId2"/>
    <sheet name="Choices" sheetId="6" r:id="rId3"/>
    <sheet name="Clean Data" sheetId="11" r:id="rId4"/>
    <sheet name="Supply Data" sheetId="12" r:id="rId5"/>
    <sheet name="Data Analysis" sheetId="2" r:id="rId6"/>
    <sheet name="Supply Data Analysis" sheetId="13" r:id="rId7"/>
    <sheet name="Price Analysis" sheetId="1" r:id="rId8"/>
  </sheets>
  <definedNames>
    <definedName name="_xlnm._FilterDatabase" localSheetId="3" hidden="1">'Clean Data'!$A$1:$AXC$454</definedName>
    <definedName name="_xlnm._FilterDatabase" localSheetId="7" hidden="1">'Price Analysis'!$A$1:$I$877</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7" i="2" l="1"/>
  <c r="C335" i="2"/>
  <c r="C333" i="2"/>
  <c r="C331" i="2"/>
  <c r="C329" i="2"/>
  <c r="C327" i="2"/>
  <c r="C325" i="2"/>
  <c r="C323" i="2"/>
  <c r="C321" i="2"/>
  <c r="C319" i="2"/>
  <c r="C317" i="2"/>
  <c r="C315" i="2"/>
  <c r="C313" i="2"/>
  <c r="C311" i="2"/>
  <c r="C309" i="2"/>
  <c r="C307" i="2"/>
  <c r="C305" i="2"/>
  <c r="C303" i="2"/>
  <c r="C301" i="2"/>
  <c r="C299" i="2"/>
  <c r="C297" i="2"/>
  <c r="C295" i="2"/>
  <c r="C293" i="2"/>
  <c r="C291" i="2"/>
  <c r="C289" i="2"/>
  <c r="C287" i="2"/>
  <c r="C285" i="2"/>
  <c r="C283" i="2"/>
  <c r="C281" i="2"/>
  <c r="C279" i="2"/>
  <c r="C277" i="2"/>
  <c r="C275" i="2"/>
  <c r="C273" i="2"/>
  <c r="C271" i="2"/>
  <c r="C269" i="2"/>
  <c r="C267" i="2"/>
  <c r="C265" i="2"/>
  <c r="C263" i="2"/>
  <c r="C261" i="2"/>
  <c r="C259" i="2"/>
  <c r="C257" i="2"/>
  <c r="C255" i="2"/>
  <c r="C253" i="2"/>
  <c r="C251" i="2"/>
  <c r="C249" i="2"/>
  <c r="C247" i="2"/>
  <c r="C245" i="2"/>
  <c r="C243" i="2"/>
  <c r="C241" i="2"/>
  <c r="C239" i="2"/>
  <c r="C237" i="2"/>
  <c r="C235" i="2"/>
  <c r="C233" i="2"/>
  <c r="C231" i="2"/>
  <c r="C229" i="2"/>
  <c r="C227" i="2"/>
  <c r="C225" i="2"/>
  <c r="C223" i="2"/>
  <c r="C221" i="2"/>
  <c r="C219" i="2"/>
  <c r="C217" i="2"/>
  <c r="C215" i="2"/>
  <c r="C213" i="2"/>
  <c r="C211" i="2"/>
</calcChain>
</file>

<file path=xl/sharedStrings.xml><?xml version="1.0" encoding="utf-8"?>
<sst xmlns="http://schemas.openxmlformats.org/spreadsheetml/2006/main" count="42191" uniqueCount="6799">
  <si>
    <t>REACH SOM Quarterly NFI Joint Market Monitoring Initiative - May 2023</t>
  </si>
  <si>
    <t>Items</t>
  </si>
  <si>
    <t>Description</t>
  </si>
  <si>
    <t>Project Background</t>
  </si>
  <si>
    <t>The number of internally displaced people in Somalia has been increasing for the last several years. Protracted conflict and extreme climatic conditions, forced 1,336,000 individuals to abandon their homes in 20209. In total, 2.6 million internally displaced people live in 2,472 sites across Somalia, of which 1.6 million are in need of humanitarian assistance and protection10. Added to another 4.3 million of non-displaced and 139,900 refugees and returnees, there are currently 5.9 million people in need in Somalia.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According to Cash Working Group (CWG), in December 2020 1,760,370 people received 24,395,508 USD in cash assistance, the majority of which delivered on an unconditional and unrestricted basis. Indeed, poverty and the inability to afford basic services are frequently reported as a key issue across different clusters. Concurrently, one study conducted in 2019 shows that both non-displaced and displaced population groups in the country identify cash as one of their most urgent unmet needs. The use of CVA, through multi-purpose cash assistance and sectoral cash, is expected to rise throughout 2021, as it remains an effective means of delivering aid.
The progress of CVA in Somalia has been documented by different studies. A recent survey found that cash recipients report feeling “more empowered” by the humanitarian support they receive than non-cash recipients. Cash assistance can respond to emergencies, as an enabler to address basic needs, while also aiming for promoting sustainable livelihoods and resiliency. The success of these interventions depend on several preconditions, including the particular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 To address this information gap in Somalia, REACH conducts the JMMI with a focus on non-food items (NFIs), and include additional indicators on market functionality and protection that can complement the existing market monitoring in the locations selected by the clusters.</t>
  </si>
  <si>
    <t>Primary data collection time period</t>
  </si>
  <si>
    <t>Data collection takes place on a quarterly basis for the comprehensive assessments. In each round, data collection and data checking/cleaning takes place for a period of two weeks.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</si>
  <si>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 xml:space="preserve">Methodology </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</si>
  <si>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</si>
  <si>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Geographic Coverage</t>
  </si>
  <si>
    <t>The exercise covered the following districts in Somali: Baidoa,Ceelbarde,Galkayo,Garowe,Hargeysa,Hudur,Jowhar,Kismayo,Mogadishu and Wajid</t>
  </si>
  <si>
    <t>Total number of vendors surveyed</t>
  </si>
  <si>
    <t xml:space="preserve">Baidoa=121,Ceelbarde=17,Kismayo=4,Mogadishu=65,Wajid=22,Galkayo=28,Garowe=76,Hargeysa=60,Hudur=15,Jowhar=42,Marka=4
</t>
  </si>
  <si>
    <t>Total number of counties</t>
  </si>
  <si>
    <t>somalia@reach-initiative.org</t>
  </si>
  <si>
    <t>Sheets</t>
  </si>
  <si>
    <t>Questionnare</t>
  </si>
  <si>
    <t>Questions asked to the respondent</t>
  </si>
  <si>
    <t>Choices</t>
  </si>
  <si>
    <t>Tool choices</t>
  </si>
  <si>
    <t>Clean Data</t>
  </si>
  <si>
    <t>Cleaned dataset for Vendor survey</t>
  </si>
  <si>
    <t>Supply Data</t>
  </si>
  <si>
    <t>Data from supply questions loop</t>
  </si>
  <si>
    <t>Data_Analysis</t>
  </si>
  <si>
    <t>Data analysis of all variables excluding 'price' variables</t>
  </si>
  <si>
    <t>Supply Data Analysis</t>
  </si>
  <si>
    <t>Data analysis of questions related to supply</t>
  </si>
  <si>
    <t>Price Analysis</t>
  </si>
  <si>
    <t>Median and quartiles analysis of 'price' variables</t>
  </si>
  <si>
    <t>type</t>
  </si>
  <si>
    <t>name</t>
  </si>
  <si>
    <t>label::Somali</t>
  </si>
  <si>
    <t>label::English</t>
  </si>
  <si>
    <t>hint</t>
  </si>
  <si>
    <t>required</t>
  </si>
  <si>
    <t>relevant</t>
  </si>
  <si>
    <t>appearance</t>
  </si>
  <si>
    <t>constraint</t>
  </si>
  <si>
    <t>constraint_message</t>
  </si>
  <si>
    <t>calculation</t>
  </si>
  <si>
    <t>choice_filter</t>
  </si>
  <si>
    <t>parameters</t>
  </si>
  <si>
    <t>default</t>
  </si>
  <si>
    <t>media::image::Somali</t>
  </si>
  <si>
    <t>media::image::English</t>
  </si>
  <si>
    <t>start</t>
  </si>
  <si>
    <t>end</t>
  </si>
  <si>
    <t>today</t>
  </si>
  <si>
    <t>username</t>
  </si>
  <si>
    <t>deviceid</t>
  </si>
  <si>
    <t>audit</t>
  </si>
  <si>
    <t>text</t>
  </si>
  <si>
    <t>enumerator</t>
  </si>
  <si>
    <t>a1. Magaca xug uruuriyaha</t>
  </si>
  <si>
    <t>a1. Enter your full name (name of the enumerator)</t>
  </si>
  <si>
    <t>Please enter your given name and family name</t>
  </si>
  <si>
    <t>true</t>
  </si>
  <si>
    <t>enumerator_phone</t>
  </si>
  <si>
    <t>a2. Gali lambarka taleefanka xug-uruuriyaha</t>
  </si>
  <si>
    <t>a2. Enter your phone number</t>
  </si>
  <si>
    <t>Make sure you are entering your own phone number. Phone numbers should have 10 digits and start with 0</t>
  </si>
  <si>
    <t>numbers</t>
  </si>
  <si>
    <t>regex(., '^[0]{1}[0-9]{9}$')</t>
  </si>
  <si>
    <t>select_one partners</t>
  </si>
  <si>
    <t>enumerator_org</t>
  </si>
  <si>
    <t>a3. Door hay'adaada</t>
  </si>
  <si>
    <t>a3. Select your organization</t>
  </si>
  <si>
    <t>enumerator_org_other</t>
  </si>
  <si>
    <t>a3. Wax kale, fadlan qeex:</t>
  </si>
  <si>
    <t>a3. If other, please explain</t>
  </si>
  <si>
    <t>selected(${enumerator_org}, 'other')</t>
  </si>
  <si>
    <t>select_one method</t>
  </si>
  <si>
    <t>method</t>
  </si>
  <si>
    <t>a4. Xulo habka/nooca xog ururinta ee aad isticmaaleyso</t>
  </si>
  <si>
    <t>a4. Select the data collection method that you are using</t>
  </si>
  <si>
    <t>select_one vendor_type</t>
  </si>
  <si>
    <t>vendor_type</t>
  </si>
  <si>
    <t>a5. Xulo nooca iibiyaha/ganacsadaha</t>
  </si>
  <si>
    <t>a5. Select vendor type</t>
  </si>
  <si>
    <t>select_one locations</t>
  </si>
  <si>
    <t>call_location</t>
  </si>
  <si>
    <t>a6. Xulo deegaanka aad wacayso hadda/ aad waraysanayso</t>
  </si>
  <si>
    <t>a6. Select the location you are calling now</t>
  </si>
  <si>
    <t>select_one mogadishu_districts</t>
  </si>
  <si>
    <t>mogadishu_district</t>
  </si>
  <si>
    <t>selected(${call_location},'mogadishu')</t>
  </si>
  <si>
    <t>select_one market_list</t>
  </si>
  <si>
    <t>call_market</t>
  </si>
  <si>
    <t xml:space="preserve">a7. Dooro suuqa ganacsadaha aad hada waceysid/ Waraysanaysid </t>
  </si>
  <si>
    <t>a7. Select the market you are calling now</t>
  </si>
  <si>
    <t>selected(${vendor_type},'general') or selected(${vendor_type},'construction')</t>
  </si>
  <si>
    <t>location=${call_location}</t>
  </si>
  <si>
    <t>call_market_other</t>
  </si>
  <si>
    <t>a7. Wax kale, fadlan qeex:</t>
  </si>
  <si>
    <t>a7. If other, please explain</t>
  </si>
  <si>
    <t>begin_group</t>
  </si>
  <si>
    <t>remote_code</t>
  </si>
  <si>
    <t>Koodhka iibiyaha/ganacsadaha</t>
  </si>
  <si>
    <t>VENDOR CODE</t>
  </si>
  <si>
    <t>selected(${method},'remote')</t>
  </si>
  <si>
    <t>vendor_code</t>
  </si>
  <si>
    <t>a8. Xulo lambarka (koodka) ganacsadaha</t>
  </si>
  <si>
    <t>a8. Select vendor code</t>
  </si>
  <si>
    <t>calculate</t>
  </si>
  <si>
    <t>vendor_name</t>
  </si>
  <si>
    <t>pulldata(‘jmmi_csv’, ‘vendor_name’, ‘name’, ${vendor_code})</t>
  </si>
  <si>
    <t>vendor_contact</t>
  </si>
  <si>
    <t>pulldata(‘jmmi_csv’, ‘vendor_contact’, ‘name’, ${vendor_code})</t>
  </si>
  <si>
    <t>vendor_contact_other</t>
  </si>
  <si>
    <t>pulldata(‘jmmi_csv’, ‘vendor_contact_other’, ‘name’, ${vendor_code})</t>
  </si>
  <si>
    <t>vendor_location</t>
  </si>
  <si>
    <t>pulldata(‘jmmi_csv’, ‘location’, ‘name’, ${vendor_code})</t>
  </si>
  <si>
    <t>end_group</t>
  </si>
  <si>
    <t>vendor_information</t>
  </si>
  <si>
    <t>b. MACLUUMAADKA GANACSADAHA</t>
  </si>
  <si>
    <t>b. VENDOR INFORMATION</t>
  </si>
  <si>
    <t>table-list</t>
  </si>
  <si>
    <t>note</t>
  </si>
  <si>
    <t>note_vendor_contact</t>
  </si>
  <si>
    <t>b1. Taleefan lambarka: ${vendor_contact}</t>
  </si>
  <si>
    <t>b1. Vendor Contact: ${vendor_contact}</t>
  </si>
  <si>
    <t>note_vendor_contact_other</t>
  </si>
  <si>
    <t>b2. Taleefan lambarka (secondary): ${vendor_contact_other}</t>
  </si>
  <si>
    <t>b2. Vendor Contact (secondary): ${vendor_contact_other}</t>
  </si>
  <si>
    <t>acknowledge</t>
  </si>
  <si>
    <t>note_vendor_name</t>
  </si>
  <si>
    <t>b3. Magaca Meherada: ${vendor_name}</t>
  </si>
  <si>
    <t>b3. Vendor Name: ${vendor_name}</t>
  </si>
  <si>
    <t>note_vendor_location</t>
  </si>
  <si>
    <t>b4. Goobta: ${vendor_location}</t>
  </si>
  <si>
    <t>b4. Location: ${vendor_location}</t>
  </si>
  <si>
    <t>select_one consent</t>
  </si>
  <si>
    <t>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</si>
  <si>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</si>
  <si>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</si>
  <si>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</si>
  <si>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</si>
  <si>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</si>
  <si>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selected(${consent},'yes')</t>
  </si>
  <si>
    <t>select_one consent_yes</t>
  </si>
  <si>
    <t>consent_yes</t>
  </si>
  <si>
    <t>c1. Wareysigan waxuu qaadanaya ilaa 30 daqiiqo, miyaan hadda bilaabi karnaa wareysiga, mise waxaad door bidaa inaan wacno/imaano waqti kale?</t>
  </si>
  <si>
    <t>c1. This interview should take about 30 minutes, can we start the interview now, or do you prefer that I call/come another time?</t>
  </si>
  <si>
    <t>jmmi</t>
  </si>
  <si>
    <t>Qiimeyn Dhameystiran</t>
  </si>
  <si>
    <t>COMPREHENSIVE ASSESSMENT</t>
  </si>
  <si>
    <t>selected(${consent_yes},'yes')</t>
  </si>
  <si>
    <t>rand</t>
  </si>
  <si>
    <t>once(int(100*random())+1)</t>
  </si>
  <si>
    <t>jmmi_check</t>
  </si>
  <si>
    <t>d. Hubinta Ganacsadaha</t>
  </si>
  <si>
    <t>d. VENDOR CHECK</t>
  </si>
  <si>
    <t>profile_location_no</t>
  </si>
  <si>
    <t>d3. Magaaladee ayaad ka shaqeysaa?</t>
  </si>
  <si>
    <t>d3. Which town do you work?</t>
  </si>
  <si>
    <t>selected(${method},'remote') and not(selected(${vendor_type},'stationary'))</t>
  </si>
  <si>
    <t>profile_location_yes</t>
  </si>
  <si>
    <t>d4. Suuqdee ${call_location} inta badan ayaad ka shaqeysaa?</t>
  </si>
  <si>
    <t>d4. Which market in ${call_location} do you mostly work?</t>
  </si>
  <si>
    <t>select_multiple profile_type</t>
  </si>
  <si>
    <t>profile_type</t>
  </si>
  <si>
    <t>d5. Ma waxaad tahay tafaariiqle (ka iibiya macaamiisha) ama jumlo (si weyn ugu iibiya ganacsatada  kale)?</t>
  </si>
  <si>
    <t>d5. Are you a retailer (sell directly to customers) or a wholesaler (sell in bulk to other vendors)?</t>
  </si>
  <si>
    <t>not(selected(${vendor_type},'water'))</t>
  </si>
  <si>
    <t>payment</t>
  </si>
  <si>
    <t>e. LACAG BIXINTA</t>
  </si>
  <si>
    <t>e. PAYMENT</t>
  </si>
  <si>
    <t>select_one currency</t>
  </si>
  <si>
    <t>currency_main</t>
  </si>
  <si>
    <t>e1. Waa maxay lacagta badanaa lagu adeegto dukaankan?</t>
  </si>
  <si>
    <t>e1. What is the main currency used in this shop?</t>
  </si>
  <si>
    <t>location= 'main'</t>
  </si>
  <si>
    <t>select_multiple currency</t>
  </si>
  <si>
    <t>currency_other</t>
  </si>
  <si>
    <t>e2. Ma aqbashaa lacagaha kale dukaankan?</t>
  </si>
  <si>
    <t>e2. Do you accept other currencies in this shop?</t>
  </si>
  <si>
    <t>If you selected "none", you cannot select another option</t>
  </si>
  <si>
    <t>not(selected(.,'none') and count-selected(.)&gt;1)</t>
  </si>
  <si>
    <t>not(selected(${currency_main}, name)) or location = 'none'</t>
  </si>
  <si>
    <t>integer</t>
  </si>
  <si>
    <t>currency_exchange_pre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</si>
  <si>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</si>
  <si>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</si>
  <si>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</si>
  <si>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</si>
  <si>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</si>
  <si>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currency_exchange_sosh</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</si>
  <si>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</si>
  <si>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</si>
  <si>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</si>
  <si>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currency_exchange_slsh</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</si>
  <si>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</si>
  <si>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</si>
  <si>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</si>
  <si>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currency_exchange</t>
  </si>
  <si>
    <t>int(if((${currency_main} = 'american_dollars'), 1, ${currency_exchange_pre}))</t>
  </si>
  <si>
    <t>select_multiple payment</t>
  </si>
  <si>
    <t>payment_type</t>
  </si>
  <si>
    <t>e6. Qaababka soosocda ee lacag bixinta ee noocee ah ayaa laga heli karaa dukaankaaga?</t>
  </si>
  <si>
    <t>e6. Which of the following modalities of payment are available in your shop?</t>
  </si>
  <si>
    <t>Read options carefully</t>
  </si>
  <si>
    <t>payment_type_other</t>
  </si>
  <si>
    <t>e7. Fadlan sheeg</t>
  </si>
  <si>
    <t>e7. Please specify</t>
  </si>
  <si>
    <t>selected(${payment_type},'other')</t>
  </si>
  <si>
    <t>select_one payment</t>
  </si>
  <si>
    <t>payment_markup</t>
  </si>
  <si>
    <t>e8. Miyaad ku dallacdaa macaamiishaada sicir qiimo kordhin iyadoo ku xiran habka lacag bixinta? Hadday haa tahay, fadlan dooro nooca habka/hababka lacag bixinta ee aad lacag badan ku qaadaysaa.</t>
  </si>
  <si>
    <t>e8. Do you charge your customers a higher price depending on the payment method? If yes, please select for which type of payment method(s) do you charge more.</t>
  </si>
  <si>
    <t>If you selected "don't know", "prefer not to answer", or "none", you cannot select another option</t>
  </si>
  <si>
    <t>selected(${payment_type}, name) or location = 'none'</t>
  </si>
  <si>
    <t>payment_markup_other</t>
  </si>
  <si>
    <t>e9. Fadlan sheeg</t>
  </si>
  <si>
    <t>e9. Please specify</t>
  </si>
  <si>
    <t>selected(${payment_markup},'other')</t>
  </si>
  <si>
    <t>items</t>
  </si>
  <si>
    <t>f. ALAABADA LA IIBIYO</t>
  </si>
  <si>
    <t>f. ITEMS SOLD</t>
  </si>
  <si>
    <t>select_multiple item_list</t>
  </si>
  <si>
    <t>items_sold</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</si>
  <si>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</si>
  <si>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</si>
  <si>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not(selected(.,'dk') and count-selected(.)&gt;1) and not(selected(.,'pnta') and count-selected(.)&gt;1) and not(selected(.,'none') and count-selected(.)&gt;1)</t>
  </si>
  <si>
    <t>location = ${vendor_type}</t>
  </si>
  <si>
    <t>items_top</t>
  </si>
  <si>
    <t>f2. Alaabada aad badanaa iibiso, kee ayaad ugu badantahay iibintooda?</t>
  </si>
  <si>
    <t>f2. From the items that you usually sell, which do you sell the most?</t>
  </si>
  <si>
    <t>${rand}&lt;33 and not(selected(${vendor_type},'water'))</t>
  </si>
  <si>
    <t>selected(${items_sold}, name)</t>
  </si>
  <si>
    <t>supplier_number</t>
  </si>
  <si>
    <t>f3. Immisa jumlo iibiyayaal / alaab-qeybiyeyaal ayaad si joogto ah ula macaamilaan?</t>
  </si>
  <si>
    <t>f3. How many wholesalers/suppliers do you deal with regularly?</t>
  </si>
  <si>
    <t>.&gt;=0 and .&lt;=100</t>
  </si>
  <si>
    <t>supplier_currency</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</si>
  <si>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</si>
  <si>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</si>
  <si>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</si>
  <si>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</si>
  <si>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</si>
  <si>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</si>
  <si>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</si>
  <si>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</si>
  <si>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</si>
  <si>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avail_shop_brick</t>
  </si>
  <si>
    <t>1a. "Bulikeeti / Jaajuur " hada ma laga heli karaa dukaankan?</t>
  </si>
  <si>
    <t>1a. Is "Brick" currently available in this shop?</t>
  </si>
  <si>
    <t>avail_market_brick</t>
  </si>
  <si>
    <t>1b. Haddii "Bulikeeti / Jaajuur " aan laga helin dukaankan, ma ogtahay in hada laga heli karosuuqan?</t>
  </si>
  <si>
    <t>1b. If "Brick" is not available at this shop, do you know if it is currently available in this market?</t>
  </si>
  <si>
    <t>selected(${avail_shop_brick},'no')</t>
  </si>
  <si>
    <t>spec_brick_1</t>
  </si>
  <si>
    <t>1c1. "Bulikeeti / Jaajuur " miyaa loo iibiyaa sidii "1 xabo, 20cm x 20cm"?</t>
  </si>
  <si>
    <t>1c1. Is "Brick" sold as "1 piece, 20cm x 20cm"?</t>
  </si>
  <si>
    <t>brick.jpg</t>
  </si>
  <si>
    <t>price_brick_1</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</si>
  <si>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</si>
  <si>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</si>
  <si>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</si>
  <si>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</si>
  <si>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either too high or too low based on the main currency chosen</t>
  </si>
  <si>
    <t>price_usd_brick_1</t>
  </si>
  <si>
    <t>${price_brick_1} div ${currency_exchange}</t>
  </si>
  <si>
    <t>price_confirm_brick_1</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</si>
  <si>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</si>
  <si>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</si>
  <si>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</si>
  <si>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spec_brick_other</t>
  </si>
  <si>
    <t>1c2. Haddii loo iibiyo noocyo kale "1 xabo, 20cm x 20cm", fadlan qor faahfaahinta:</t>
  </si>
  <si>
    <t>1c2. If it is sold by a different specification than "1 piece, 20cm x 20cm", then write the specification:</t>
  </si>
  <si>
    <t>selected(${spec_brick_1},'no')</t>
  </si>
  <si>
    <t>price_brick_other</t>
  </si>
  <si>
    <t>1d2. Qiimaha "Bulikeeti / Jaajuur " nooca ${spec_brick_other} ee lacagta badanaa loo isticmaalo (${currency_main})</t>
  </si>
  <si>
    <t>1d2. Price of "Brick" as ${spec_brick_other} in main currency (${currency_main})</t>
  </si>
  <si>
    <t>price_usd_brick_other</t>
  </si>
  <si>
    <t>${price_brick_other} div ${currency_exchange}</t>
  </si>
  <si>
    <t>price_confirm_brick_other</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</si>
  <si>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</si>
  <si>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</si>
  <si>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</si>
  <si>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</si>
  <si>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</si>
  <si>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</si>
  <si>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avail_shop_cement</t>
  </si>
  <si>
    <t>2a. "Sibidh / shamiito" hada ma laga heli karaa dukaankan?</t>
  </si>
  <si>
    <t>2a. Is "Cement" currently available in this shop?</t>
  </si>
  <si>
    <t>avail_market_cement</t>
  </si>
  <si>
    <t>2b. Haddii "Sibidh / shamiito" aan laga helin dukaankan, ma ogtahay in hada laga heli karosuuqan?</t>
  </si>
  <si>
    <t>2b. If "Cement" is not available at this shop, do you know if it is currently available in this market?</t>
  </si>
  <si>
    <t>selected(${avail_shop_cement},'no')</t>
  </si>
  <si>
    <t>spec_cement_1</t>
  </si>
  <si>
    <t>2c1. "Sibidh / shamiito" miyaa loo iibiyaa sidii "1 kiish, 50kg"?</t>
  </si>
  <si>
    <t>2c1. Is "Cement" sold as "1 bag, 50kg"?</t>
  </si>
  <si>
    <t>cement.jpg</t>
  </si>
  <si>
    <t>price_cement_1</t>
  </si>
  <si>
    <t>2d1. Qiimaha "Sibidh / shamiito" nooca "1 kiish, 50kg" ee lacagta badanaa loo isticmaalo (${currency_main})</t>
  </si>
  <si>
    <t>2d1. Price of "Cement" as "1 bag, 50kg" in main currency (${currency_main})</t>
  </si>
  <si>
    <t>selected(${spec_cement_1},'yes')</t>
  </si>
  <si>
    <t>price_usd_cement_1</t>
  </si>
  <si>
    <t>${price_cement_1} div ${currency_exchange}</t>
  </si>
  <si>
    <t>price_confirm_cement_1</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</si>
  <si>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</si>
  <si>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</si>
  <si>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</si>
  <si>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spec_cement_other</t>
  </si>
  <si>
    <t>2c2. Haddii loo iibiyo noocyo kale "1 kiish, 50kg", fadlan qor faahfaahinta:</t>
  </si>
  <si>
    <t>2c2. If it is sold by a different specification than "1 bag, 50kg", then write the specification:</t>
  </si>
  <si>
    <t>selected(${spec_cement_1},'no')</t>
  </si>
  <si>
    <t>price_cement_other</t>
  </si>
  <si>
    <t>2d2. Qiimaha "Sibidh / shamiito" nooca ${spec_cement_other} ee lacagta badanaa loo isticmaalo (${currency_main})</t>
  </si>
  <si>
    <t>2d2. Price of "Cement" as ${spec_cement_other} in main currency (${currency_main})</t>
  </si>
  <si>
    <t>price_usd_cement_other</t>
  </si>
  <si>
    <t>${price_cement_other} div ${currency_exchange}</t>
  </si>
  <si>
    <t>price_confirm_cement_other</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</si>
  <si>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</si>
  <si>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</si>
  <si>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</si>
  <si>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</si>
  <si>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</si>
  <si>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</si>
  <si>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avail_shop_gravel</t>
  </si>
  <si>
    <t>3a. "Dhagaxa yaryar ee  Sibidhka/Samiitada lagu daro ee shubka loo isticimaalo" hada ma laga heli karaa dukaankan?</t>
  </si>
  <si>
    <t>3a. Is "Gravel" currently available in this shop?</t>
  </si>
  <si>
    <t>avail_market_gravel</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</si>
  <si>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</si>
  <si>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</si>
  <si>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</si>
  <si>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spec_gravel_1</t>
  </si>
  <si>
    <t>3c1. "Dhagaxa yaryar ee  Sibidhka/Samiitada lagu daro ee shubka loo isticimaalo" miyaa loo iibiyaa sidii "1 mitir cubic (m3)"?</t>
  </si>
  <si>
    <t>3c1. Is "Gravel" sold as "1 cubic meter (m3)"?</t>
  </si>
  <si>
    <t>gravel.jpg</t>
  </si>
  <si>
    <t>price_gravel_1</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</si>
  <si>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</si>
  <si>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</si>
  <si>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</si>
  <si>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price_usd_gravel_1</t>
  </si>
  <si>
    <t>${price_gravel_1} div ${currency_exchange}</t>
  </si>
  <si>
    <t>price_confirm_gravel_1</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</si>
  <si>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</si>
  <si>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</si>
  <si>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</si>
  <si>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spec_gravel_other</t>
  </si>
  <si>
    <t>3c2. Haddii loo iibiyo noocyo kale "1 mitir cubic (m3)", fadlan qor faahfaahinta:</t>
  </si>
  <si>
    <t>3c2. If it is sold by a different specification than "1 cubic meter (m3)", then write the specification:</t>
  </si>
  <si>
    <t>selected(${spec_gravel_1},'no')</t>
  </si>
  <si>
    <t>price_gravel_other</t>
  </si>
  <si>
    <t>3d2. Qiimaha "Dhagaxa yaryar ee  Sibidhka/Samiitada lagu daro ee shubka loo isticimaalo" nooca ${spec_gravel_other} ee lacagta badanaa loo isticmaalo (${currency_main})</t>
  </si>
  <si>
    <t>3d2. Price of "Gravel" as ${spec_gravel_other} in main currency (${currency_main})</t>
  </si>
  <si>
    <t>price_usd_gravel_other</t>
  </si>
  <si>
    <t>${price_gravel_other} div ${currency_exchange}</t>
  </si>
  <si>
    <t>price_confirm_gravel_other</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</si>
  <si>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</si>
  <si>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</si>
  <si>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</si>
  <si>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</si>
  <si>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</si>
  <si>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</si>
  <si>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avail_shop_gumboots</t>
  </si>
  <si>
    <t>4a. "Kabo buud / Buudhka dhismaha" hada ma laga heli karaa dukaankan?</t>
  </si>
  <si>
    <t>4a. Is "Gumboots" currently available in this shop?</t>
  </si>
  <si>
    <t>avail_market_gumboots</t>
  </si>
  <si>
    <t>4b. Haddii "Kabo buud / Buudhka dhismaha" aan laga helin dukaankan, ma ogtahay in hada laga heli karosuuqan?</t>
  </si>
  <si>
    <t>4b. If "Gumboots" is not available at this shop, do you know if it is currently available in this market?</t>
  </si>
  <si>
    <t>selected(${avail_shop_gumboots},'no')</t>
  </si>
  <si>
    <t>spec_gumboots_1</t>
  </si>
  <si>
    <t>4c1. "Kabo buud / Buudhka dhismaha" miyaa loo iibiyaa sidii "1 lammaane"?</t>
  </si>
  <si>
    <t>4c1. Is "Gumboots" sold as "1 pair"?</t>
  </si>
  <si>
    <t>gumboots.jpg</t>
  </si>
  <si>
    <t>price_gumboots_1</t>
  </si>
  <si>
    <t>4d1. Qiimaha "Kabo buud / Buudhka dhismaha" nooca "1 lammaane" ee lacagta badanaa loo isticmaalo (${currency_main})</t>
  </si>
  <si>
    <t>4d1. Price of "Gumboots" as "1 pair" in main currency (${currency_main})</t>
  </si>
  <si>
    <t>selected(${spec_gumboots_1},'yes')</t>
  </si>
  <si>
    <t>price_usd_gumboots_1</t>
  </si>
  <si>
    <t>${price_gumboots_1} div ${currency_exchange}</t>
  </si>
  <si>
    <t>price_confirm_gumboots_1</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</si>
  <si>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</si>
  <si>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</si>
  <si>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</si>
  <si>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spec_gumboots_other</t>
  </si>
  <si>
    <t>4c2. Haddii loo iibiyo noocyo kale "1 lammaane", fadlan qor faahfaahinta:</t>
  </si>
  <si>
    <t>4c2. If it is sold by a different specification than "1 pair", then write the specification:</t>
  </si>
  <si>
    <t>selected(${spec_gumboots_1},'no')</t>
  </si>
  <si>
    <t>price_gumboots_other</t>
  </si>
  <si>
    <t>4d2. Qiimaha "Kabo buud / Buudhka dhismaha" nooca ${spec_gumboots_other} ee lacagta badanaa loo isticmaalo (${currency_main})</t>
  </si>
  <si>
    <t>4d2. Price of "Gumboots" as ${spec_gumboots_other} in main currency (${currency_main})</t>
  </si>
  <si>
    <t>price_usd_gumboots_other</t>
  </si>
  <si>
    <t>${price_gumboots_other} div ${currency_exchange}</t>
  </si>
  <si>
    <t>price_confirm_gumboots_other</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</si>
  <si>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</si>
  <si>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</si>
  <si>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</si>
  <si>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</si>
  <si>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</si>
  <si>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</si>
  <si>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avail_shop_hammer</t>
  </si>
  <si>
    <t>5a. "Dubbe" hada ma laga heli karaa dukaankan?</t>
  </si>
  <si>
    <t>5a. Is "Hammer" currently available in this shop?</t>
  </si>
  <si>
    <t>avail_market_hammer</t>
  </si>
  <si>
    <t>5b. Haddii "Dubbe" aan laga helin dukaankan, ma ogtahay in hada laga heli karosuuqan?</t>
  </si>
  <si>
    <t>5b. If "Hammer" is not available at this shop, do you know if it is currently available in this market?</t>
  </si>
  <si>
    <t>selected(${avail_shop_hammer},'no')</t>
  </si>
  <si>
    <t>spec_hammer_1</t>
  </si>
  <si>
    <t>5c1. "Dubbe" miyaa loo iibiyaa sidii "1 xabo, sidoo kale loo isticmaalay in lagu saaro masaabiirta, 0.5kg"?</t>
  </si>
  <si>
    <t>5c1. Is "Hammer" sold as "1 unit, also used to remove nails, 0.5kg"?</t>
  </si>
  <si>
    <t>hammer.jpg</t>
  </si>
  <si>
    <t>price_hammer_1</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</si>
  <si>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</si>
  <si>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</si>
  <si>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</si>
  <si>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price_usd_hammer_1</t>
  </si>
  <si>
    <t>${price_hammer_1} div ${currency_exchange}</t>
  </si>
  <si>
    <t>price_confirm_hammer_1</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</si>
  <si>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</si>
  <si>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</si>
  <si>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</si>
  <si>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spec_hammer_other</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</si>
  <si>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</si>
  <si>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</si>
  <si>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</si>
  <si>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price_hammer_other</t>
  </si>
  <si>
    <t>5d2. Qiimaha "Dubbe" nooca ${spec_hammer_other} ee lacagta badanaa loo isticmaalo (${currency_main})</t>
  </si>
  <si>
    <t>5d2. Price of "Hammer" as ${spec_hammer_other} in main currency (${currency_main})</t>
  </si>
  <si>
    <t>price_usd_hammer_other</t>
  </si>
  <si>
    <t>${price_hammer_other} div ${currency_exchange}</t>
  </si>
  <si>
    <t>price_confirm_hammer_other</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</si>
  <si>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</si>
  <si>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</si>
  <si>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</si>
  <si>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</si>
  <si>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</si>
  <si>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</si>
  <si>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avail_shop_hinges</t>
  </si>
  <si>
    <t>6a. "Sanka tuure / Hingis " hada ma laga heli karaa dukaankan?</t>
  </si>
  <si>
    <t>6a. Is "Hinge" currently available in this shop?</t>
  </si>
  <si>
    <t>avail_market_hinges</t>
  </si>
  <si>
    <t>6b. Haddii "Sanka tuure / Hingis " aan laga helin dukaankan, ma ogtahay in hada laga heli karosuuqan?</t>
  </si>
  <si>
    <t>6b. If "Hinge" is not available at this shop, do you know if it is currently available in this market?</t>
  </si>
  <si>
    <t>selected(${avail_shop_hinges},'no')</t>
  </si>
  <si>
    <t>spec_hinges_1</t>
  </si>
  <si>
    <t>6c1. "Sanka tuure / Hingis " miyaa loo iibiyaa sidii "1 xabo, 4 inji dherer"?</t>
  </si>
  <si>
    <t>6c1. Is "Hinge" sold as "1 piece, 4 inches long"?</t>
  </si>
  <si>
    <t>hinges.jpg</t>
  </si>
  <si>
    <t>price_hinges_1</t>
  </si>
  <si>
    <t>6d1. Qiimaha "Sanka tuure / Hingis " nooca "1 xabo, 4 inji dherer" ee lacagta badanaa loo isticmaalo (${currency_main})</t>
  </si>
  <si>
    <t>6d1. Price of "Hinge" as "1 piece, 4 inches long" in main currency (${currency_main})</t>
  </si>
  <si>
    <t>selected(${spec_hinges_1},'yes')</t>
  </si>
  <si>
    <t>price_usd_hinges_1</t>
  </si>
  <si>
    <t>${price_hinges_1} div ${currency_exchange}</t>
  </si>
  <si>
    <t>price_confirm_hinges_1</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</si>
  <si>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</si>
  <si>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</si>
  <si>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</si>
  <si>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spec_hinges_other</t>
  </si>
  <si>
    <t>6c2. Haddii loo iibiyo noocyo kale "1 xabo, 4 inji dherer", fadlan qor faahfaahinta:</t>
  </si>
  <si>
    <t>6c2. If it is sold by a different specification than "1 piece, 4 inches long", then write the specification:</t>
  </si>
  <si>
    <t>selected(${spec_hinges_1},'no')</t>
  </si>
  <si>
    <t>price_hinges_other</t>
  </si>
  <si>
    <t>6d2. Qiimaha "Sanka tuure / Hingis " nooca ${spec_hinges_other} ee lacagta badanaa loo isticmaalo (${currency_main})</t>
  </si>
  <si>
    <t>6d2. Price of "Hinge" as ${spec_hinges_other} in main currency (${currency_main})</t>
  </si>
  <si>
    <t>price_usd_hinges_other</t>
  </si>
  <si>
    <t>${price_hinges_other} div ${currency_exchange}</t>
  </si>
  <si>
    <t>price_confirm_hinges_other</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</si>
  <si>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</si>
  <si>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</si>
  <si>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</si>
  <si>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</si>
  <si>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</si>
  <si>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</si>
  <si>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avail_shop_iron_sheet</t>
  </si>
  <si>
    <t>7a. "Jiingad" hada ma laga heli karaa dukaankan?</t>
  </si>
  <si>
    <t>7a. Is "Iron Sheet" currently available in this shop?</t>
  </si>
  <si>
    <t>avail_market_iron_sheet</t>
  </si>
  <si>
    <t>7b. Haddii "Jiingad" aan laga helin dukaankan, ma ogtahay in hada laga heli karosuuqan?</t>
  </si>
  <si>
    <t>7b. If "Iron Sheet" is not available at this shop, do you know if it is currently available in this market?</t>
  </si>
  <si>
    <t>selected(${avail_shop_iron_sheet},'no')</t>
  </si>
  <si>
    <t>spec_iron_sheet_1</t>
  </si>
  <si>
    <t>7c1. "Jiingad" miyaa loo iibiyaa sidii "1 gabal, 0.9m x 1.5m"?</t>
  </si>
  <si>
    <t>7c1. Is "Iron Sheet" sold as "1 piece, 0.9m x 1.5m"?</t>
  </si>
  <si>
    <t>iron_sheet.jpg</t>
  </si>
  <si>
    <t>price_iron_sheet_1</t>
  </si>
  <si>
    <t>7d1. Qiimaha "Jiingad" nooca "1 gabal, 0.9m x 1.5m" ee lacagta badanaa loo isticmaalo (${currency_main})</t>
  </si>
  <si>
    <t>7d1. Price of "Iron Sheet" as "1 piece, 0.9m x 1.5m" in main currency (${currency_main})</t>
  </si>
  <si>
    <t>selected(${spec_iron_sheet_1},'yes')</t>
  </si>
  <si>
    <t>price_usd_iron_sheet_1</t>
  </si>
  <si>
    <t>${price_iron_sheet_1} div ${currency_exchange}</t>
  </si>
  <si>
    <t>price_confirm_iron_sheet_1</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</si>
  <si>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</si>
  <si>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</si>
  <si>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</si>
  <si>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spec_iron_sheet_other</t>
  </si>
  <si>
    <t>7c2. Haddii loo iibiyo noocyo kale "1 gabal, 0.9m x 1.5m", fadlan qor faahfaahinta:</t>
  </si>
  <si>
    <t>7c2. If it is sold by a different specification than "1 piece, 0.9m x 1.5m", then write the specification:</t>
  </si>
  <si>
    <t>selected(${spec_iron_sheet_1},'no')</t>
  </si>
  <si>
    <t>price_iron_sheet_other</t>
  </si>
  <si>
    <t>7d2. Qiimaha "Jiingad" nooca ${spec_iron_sheet_other} ee lacagta badanaa loo isticmaalo (${currency_main})</t>
  </si>
  <si>
    <t>7d2. Price of "Iron Sheet" as ${spec_iron_sheet_other} in main currency (${currency_main})</t>
  </si>
  <si>
    <t>price_usd_iron_sheet_other</t>
  </si>
  <si>
    <t>${price_iron_sheet_other} div ${currency_exchange}</t>
  </si>
  <si>
    <t>price_confirm_iron_sheet_other</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</si>
  <si>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</si>
  <si>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</si>
  <si>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</si>
  <si>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</si>
  <si>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</si>
  <si>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</si>
  <si>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avail_shop_metal_bar</t>
  </si>
  <si>
    <t>8a. "Birta shubka / Garaa id " hada ma laga heli karaa dukaankan?</t>
  </si>
  <si>
    <t>8a. Is "Iron / metal bar" currently available in this shop?</t>
  </si>
  <si>
    <t>avail_market_metal_bar</t>
  </si>
  <si>
    <t>8b. Haddii "Birta shubka / Garaa id " aan laga helin dukaankan, ma ogtahay in hada laga heli karosuuqan?</t>
  </si>
  <si>
    <t>8b. If "Iron / metal bar" is not available at this shop, do you know if it is currently available in this market?</t>
  </si>
  <si>
    <t>selected(${avail_shop_metal_bar},'no')</t>
  </si>
  <si>
    <t>spec_metal_bar_1</t>
  </si>
  <si>
    <t>8c1. "Birta shubka / Garaa id " miyaa loo iibiyaa sidii "1 xabo kaliya oo qiyaasteeda dherer tahay, 6mm, 6m "?</t>
  </si>
  <si>
    <t>8c1. Is "Iron / metal bar" sold as "1 bar only, 6mm, 6m long"?</t>
  </si>
  <si>
    <t>metal_bar.jpg</t>
  </si>
  <si>
    <t>price_metal_bar_1</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</si>
  <si>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</si>
  <si>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</si>
  <si>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</si>
  <si>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price_usd_metal_bar_1</t>
  </si>
  <si>
    <t>${price_metal_bar_1} div ${currency_exchange}</t>
  </si>
  <si>
    <t>price_confirm_metal_bar_1</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</si>
  <si>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</si>
  <si>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</si>
  <si>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</si>
  <si>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spec_metal_bar_2</t>
  </si>
  <si>
    <t>8c2. "Birta shubka / Garaa id " miyaa loo iibiyaa sidii "1 xabo kaliya oo qiyaasteeda dherer tahay, 8mm, 6m "?</t>
  </si>
  <si>
    <t>8c2. Is "Iron / metal bar" sold as "1 bar only, 8mm, 6m long"?</t>
  </si>
  <si>
    <t>price_metal_bar_2</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</si>
  <si>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</si>
  <si>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</si>
  <si>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</si>
  <si>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price_usd_metal_bar_2</t>
  </si>
  <si>
    <t>${price_metal_bar_2} div ${currency_exchange}</t>
  </si>
  <si>
    <t>price_confirm_metal_bar_2</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</si>
  <si>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</si>
  <si>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</si>
  <si>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</si>
  <si>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spec_metal_bar_other</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</si>
  <si>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</si>
  <si>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</si>
  <si>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</si>
  <si>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price_metal_bar_other</t>
  </si>
  <si>
    <t>8d3. Qiimaha "Birta shubka / Garaa id " nooca ${spec_metal_bar_other} ee lacagta badanaa loo isticmaalo (${currency_main})</t>
  </si>
  <si>
    <t>8d3. Price of "Iron / metal bar" as ${spec_metal_bar_other} in main currency (${currency_main})</t>
  </si>
  <si>
    <t>price_usd_metal_bar_other</t>
  </si>
  <si>
    <t>${price_metal_bar_other} div ${currency_exchange}</t>
  </si>
  <si>
    <t>price_confirm_metal_bar_other</t>
  </si>
  <si>
    <t>Ma hubtaa in qiimaha "Birta shubka / Garaa id " ee ${spec_metal_bar_other} uu yahay ${price_metal_bar_other}  ${currency_main}?</t>
  </si>
  <si>
    <t>Are you sure that the price of "Iron / metal bar" by ${spec_metal_bar_other} is ${price_metal_bar_other}  ${currency_main}?</t>
  </si>
  <si>
    <t>nails</t>
  </si>
  <si>
    <t>g9. Masaabiir</t>
  </si>
  <si>
    <t>g9. Nails</t>
  </si>
  <si>
    <t>selected(${items_sold},'nails')</t>
  </si>
  <si>
    <t>avail_shop_nails</t>
  </si>
  <si>
    <t>9a. "Masaabiir" hada ma laga heli karaa dukaankan?</t>
  </si>
  <si>
    <t>9a. Is "Nails" currently available in this shop?</t>
  </si>
  <si>
    <t>avail_market_nails</t>
  </si>
  <si>
    <t>9b. Haddii "Masaabiir" aan laga helin dukaankan, ma ogtahay in hada laga heli karosuuqan?</t>
  </si>
  <si>
    <t>9b. If "Nails" is not available at this shop, do you know if it is currently available in this market?</t>
  </si>
  <si>
    <t>selected(${avail_shop_nails},'no')</t>
  </si>
  <si>
    <t>spec_nails_1</t>
  </si>
  <si>
    <t>9c1. "Masaabiir" miyaa loo iibiyaa sidii "1 bokis oo ah 1kg, lambar 5 (1.5 inji)"?</t>
  </si>
  <si>
    <t>9c1. Is "Nails" sold as "1 box of 1kg, No.5 (1.5 inch)"?</t>
  </si>
  <si>
    <t>nails.jpg</t>
  </si>
  <si>
    <t>price_nails_1</t>
  </si>
  <si>
    <t>9d1. Qiimaha "Masaabiir" nooca "1 bokis oo ah 1kg, lambar 5 (1.5 inji)" ee lacagta badanaa loo isticmaalo (${currency_main})</t>
  </si>
  <si>
    <t>9d1. Price of "Nails" as "1 box of 1kg, No.5 (1.5 inch)" in main currency (${currency_main})</t>
  </si>
  <si>
    <t>selected(${spec_nails_1},'yes')</t>
  </si>
  <si>
    <t>price_usd_nails_1</t>
  </si>
  <si>
    <t>${price_nails_1} div ${currency_exchange}</t>
  </si>
  <si>
    <t>price_confirm_nails_1</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</si>
  <si>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</si>
  <si>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</si>
  <si>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</si>
  <si>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spec_nails_2</t>
  </si>
  <si>
    <t>9c2. "Masaabiir" miyaa loo iibiyaa sidii "1 bokis oo ah 1kg, lambar 6 (2.5 inji)"?</t>
  </si>
  <si>
    <t>9c2. Is "Nails" sold as "1 box of 1kg, No.6 (2.5 inches)"?</t>
  </si>
  <si>
    <t>price_nails_2</t>
  </si>
  <si>
    <t>9d2. Qiimaha "Masaabiir" nooca "1 bokis oo ah 1kg, lambar 6 (2.5 inji)" ee lacagta badanaa loo isticmaalo (${currency_main})</t>
  </si>
  <si>
    <t>9d2. Price of "Nails" as "1 box of 1kg, No.6 (2.5 inches)" in main currency (${currency_main})</t>
  </si>
  <si>
    <t>selected(${spec_nails_2},'yes')</t>
  </si>
  <si>
    <t>price_usd_nails_2</t>
  </si>
  <si>
    <t>${price_nails_2} div ${currency_exchange}</t>
  </si>
  <si>
    <t>price_confirm_nails_2</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</si>
  <si>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</si>
  <si>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</si>
  <si>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</si>
  <si>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spec_nails_other</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</si>
  <si>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</si>
  <si>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</si>
  <si>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</si>
  <si>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price_nails_other</t>
  </si>
  <si>
    <t>9d3. Qiimaha "Masaabiir" nooca ${spec_nails_other} ee lacagta badanaa loo isticmaalo (${currency_main})</t>
  </si>
  <si>
    <t>9d3. Price of "Nails" as ${spec_nails_other} in main currency (${currency_main})</t>
  </si>
  <si>
    <t>price_usd_nails_other</t>
  </si>
  <si>
    <t>${price_nails_other} div ${currency_exchange}</t>
  </si>
  <si>
    <t>price_confirm_nails_other</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</si>
  <si>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</si>
  <si>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</si>
  <si>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</si>
  <si>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</si>
  <si>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</si>
  <si>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</si>
  <si>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avail_shop_sand</t>
  </si>
  <si>
    <t>10a. "Ciid/Niis - Ciida Gurayaha lagu dhiso" hada ma laga heli karaa dukaankan?</t>
  </si>
  <si>
    <t>10a. Is "Sand" currently available in this shop?</t>
  </si>
  <si>
    <t>avail_market_sand</t>
  </si>
  <si>
    <t>10b. Haddii "Ciid/Niis - Ciida Gurayaha lagu dhiso" aan laga helin dukaankan, ma ogtahay in hada laga heli karosuuqan?</t>
  </si>
  <si>
    <t>10b. If "Sand" is not available at this shop, do you know if it is currently available in this market?</t>
  </si>
  <si>
    <t>selected(${avail_shop_sand},'no')</t>
  </si>
  <si>
    <t>spec_sand_1</t>
  </si>
  <si>
    <t>10c1. "Ciid/Niis - Ciida Gurayaha lagu dhiso" miyaa loo iibiyaa sidii "1 mitir cubic (m3)"?</t>
  </si>
  <si>
    <t>10c1. Is "Sand" sold as "1 cubic meter (m3)"?</t>
  </si>
  <si>
    <t>sand.jpg</t>
  </si>
  <si>
    <t>price_sand_1</t>
  </si>
  <si>
    <t>10d1. Qiimaha "Ciid/Niis - Ciida Gurayaha lagu dhiso" nooca "1 mitir cubic (m3)" ee lacagta badanaa loo isticmaalo (${currency_main})</t>
  </si>
  <si>
    <t>10d1. Price of "Sand" as "1 cubic meter (m3)" in main currency (${currency_main})</t>
  </si>
  <si>
    <t>selected(${spec_sand_1},'yes')</t>
  </si>
  <si>
    <t>price_usd_sand_1</t>
  </si>
  <si>
    <t>${price_sand_1} div ${currency_exchange}</t>
  </si>
  <si>
    <t>price_confirm_sand_1</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</si>
  <si>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</si>
  <si>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</si>
  <si>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</si>
  <si>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spec_sand_other</t>
  </si>
  <si>
    <t>10c2. Haddii loo iibiyo noocyo kale "1 mitir cubic (m3)", fadlan qor faahfaahinta:</t>
  </si>
  <si>
    <t>10c2. If it is sold by a different specification than "1 cubic meter (m3)", then write the specification:</t>
  </si>
  <si>
    <t>selected(${spec_sand_1},'no')</t>
  </si>
  <si>
    <t>price_sand_other</t>
  </si>
  <si>
    <t>10d2. Qiimaha "Ciid/Niis - Ciida Gurayaha lagu dhiso" nooca ${spec_sand_other} ee lacagta badanaa loo isticmaalo (${currency_main})</t>
  </si>
  <si>
    <t>10d2. Price of "Sand" as ${spec_sand_other} in main currency (${currency_main})</t>
  </si>
  <si>
    <t>price_usd_sand_other</t>
  </si>
  <si>
    <t>${price_sand_other} div ${currency_exchange}</t>
  </si>
  <si>
    <t>price_confirm_sand_other</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</si>
  <si>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</si>
  <si>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</si>
  <si>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</si>
  <si>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</si>
  <si>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</si>
  <si>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</si>
  <si>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avail_shop_spade</t>
  </si>
  <si>
    <t>11a. "Badeel / Majaraf " hada ma laga heli karaa dukaankan?</t>
  </si>
  <si>
    <t>11a. Is "Spade" currently available in this shop?</t>
  </si>
  <si>
    <t>avail_market_spade</t>
  </si>
  <si>
    <t>11b. Haddii "Badeel / Majaraf " aan laga helin dukaankan, ma ogtahay in hada laga heli karosuuqan?</t>
  </si>
  <si>
    <t>11b. If "Spade" is not available at this shop, do you know if it is currently available in this market?</t>
  </si>
  <si>
    <t>selected(${avail_shop_spade},'no')</t>
  </si>
  <si>
    <t>spec_spade_1</t>
  </si>
  <si>
    <t>11c1. "Badeel / Majaraf " miyaa loo iibiyaa sidii "1 xabo"?</t>
  </si>
  <si>
    <t>11c1. Is "Spade" sold as "1 unit"?</t>
  </si>
  <si>
    <t>spade.jpg</t>
  </si>
  <si>
    <t>price_spade_1</t>
  </si>
  <si>
    <t>11d1. Qiimaha "Badeel / Majaraf " nooca "1 xabo" ee lacagta badanaa loo isticmaalo (${currency_main})</t>
  </si>
  <si>
    <t>11d1. Price of "Spade" as "1 unit" in main currency (${currency_main})</t>
  </si>
  <si>
    <t>selected(${spec_spade_1},'yes')</t>
  </si>
  <si>
    <t>price_usd_spade_1</t>
  </si>
  <si>
    <t>${price_spade_1} div ${currency_exchange}</t>
  </si>
  <si>
    <t>price_confirm_spade_1</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</si>
  <si>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</si>
  <si>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</si>
  <si>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</si>
  <si>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spec_spade_other</t>
  </si>
  <si>
    <t>11c2. Haddii loo iibiyo noocyo kale "1 xabo", fadlan qor faahfaahinta:</t>
  </si>
  <si>
    <t>11c2. If it is sold by a different specification than "1 unit", then write the specification:</t>
  </si>
  <si>
    <t>selected(${spec_spade_1},'no')</t>
  </si>
  <si>
    <t>price_spade_other</t>
  </si>
  <si>
    <t>11d2. Qiimaha "Badeel / Majaraf " nooca ${spec_spade_other} ee lacagta badanaa loo isticmaalo (${currency_main})</t>
  </si>
  <si>
    <t>11d2. Price of "Spade" as ${spec_spade_other} in main currency (${currency_main})</t>
  </si>
  <si>
    <t>price_usd_spade_other</t>
  </si>
  <si>
    <t>${price_spade_other} div ${currency_exchange}</t>
  </si>
  <si>
    <t>price_confirm_spade_other</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</si>
  <si>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</si>
  <si>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</si>
  <si>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</si>
  <si>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</si>
  <si>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</si>
  <si>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</si>
  <si>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avail_shop_timber</t>
  </si>
  <si>
    <t>12a. "Alwaax / Loox " hada ma laga heli karaa dukaankan?</t>
  </si>
  <si>
    <t>12a. Is "Timber" currently available in this shop?</t>
  </si>
  <si>
    <t>avail_market_timber</t>
  </si>
  <si>
    <t>12b. Haddii "Alwaax / Loox " aan laga helin dukaankan, ma ogtahay in hada laga heli karosuuqan?</t>
  </si>
  <si>
    <t>12b. If "Timber" is not available at this shop, do you know if it is currently available in this market?</t>
  </si>
  <si>
    <t>selected(${avail_shop_timber},'no')</t>
  </si>
  <si>
    <t>spec_timber_1</t>
  </si>
  <si>
    <t>12c1. "Alwaax / Loox " miyaa loo iibiyaa sidii "1 xabo, 10cm x 2.5cm, dherer 4 mitir"?</t>
  </si>
  <si>
    <t>12c1. Is "Timber" sold as "1 piece, 10cm x 2.5cm, 4 metres long"?</t>
  </si>
  <si>
    <t>timber.jpg</t>
  </si>
  <si>
    <t>price_timber_1</t>
  </si>
  <si>
    <t>12d1. Qiimaha "Alwaax / Loox " nooca "1 xabo, 10cm x 2.5cm, dherer 4 mitir" ee lacagta badanaa loo isticmaalo (${currency_main})</t>
  </si>
  <si>
    <t>12d1. Price of "Timber" as "1 piece, 10cm x 2.5cm, 4 metres long" in main currency (${currency_main})</t>
  </si>
  <si>
    <t>selected(${spec_timber_1},'yes')</t>
  </si>
  <si>
    <t>price_usd_timber_1</t>
  </si>
  <si>
    <t>${price_timber_1} div ${currency_exchange}</t>
  </si>
  <si>
    <t>price_confirm_timber_1</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</si>
  <si>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</si>
  <si>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</si>
  <si>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</si>
  <si>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spec_timber_2</t>
  </si>
  <si>
    <t>12c2. "Alwaax / Loox " miyaa loo iibiyaa sidii "1 xabo, 5cm x 2.5cm, dherer 4 mitir"?</t>
  </si>
  <si>
    <t>12c2. Is "Timber" sold as "1 piece, 5cm x 2.5cm, 4 metres long"?</t>
  </si>
  <si>
    <t>price_timber_2</t>
  </si>
  <si>
    <t>12d2. Qiimaha "Alwaax / Loox " nooca "1 xabo, 5cm x 2.5cm, dherer 4 mitir" ee lacagta badanaa loo isticmaalo (${currency_main})</t>
  </si>
  <si>
    <t>12d2. Price of "Timber" as "1 piece, 5cm x 2.5cm, 4 metres long" in main currency (${currency_main})</t>
  </si>
  <si>
    <t>selected(${spec_timber_2},'yes')</t>
  </si>
  <si>
    <t>price_usd_timber_2</t>
  </si>
  <si>
    <t>${price_timber_2} div ${currency_exchange}</t>
  </si>
  <si>
    <t>price_confirm_timber_2</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</si>
  <si>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</si>
  <si>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</si>
  <si>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</si>
  <si>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spec_timber_3</t>
  </si>
  <si>
    <t>12c3. "Alwaax / Loox " miyaa loo iibiyaa sidii "1 xabo, 8cm x 4cm, dherer 4 mitir"?</t>
  </si>
  <si>
    <t>12c3. Is "Timber" sold as "1 piece, 8cm x 4cm, 4 metres long"?</t>
  </si>
  <si>
    <t>price_timber_3</t>
  </si>
  <si>
    <t>12d3. Qiimaha "Alwaax / Loox " nooca "1 xabo, 8cm x 4cm, dherer 4 mitir" ee lacagta badanaa loo isticmaalo (${currency_main})</t>
  </si>
  <si>
    <t>12d3. Price of "Timber" as "1 piece, 8cm x 4cm, 4 metres long" in main currency (${currency_main})</t>
  </si>
  <si>
    <t>selected(${spec_timber_3},'yes')</t>
  </si>
  <si>
    <t>price_usd_timber_3</t>
  </si>
  <si>
    <t>${price_timber_3} div ${currency_exchange}</t>
  </si>
  <si>
    <t>price_confirm_timber_3</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</si>
  <si>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</si>
  <si>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</si>
  <si>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</si>
  <si>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spec_timber_other</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</si>
  <si>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</si>
  <si>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</si>
  <si>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</si>
  <si>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price_timber_other</t>
  </si>
  <si>
    <t>12d4. Qiimaha "Alwaax / Loox " nooca ${spec_timber_other} ee lacagta badanaa loo isticmaalo (${currency_main})</t>
  </si>
  <si>
    <t>12d4. Price of "Timber" as ${spec_timber_other} in main currency (${currency_main})</t>
  </si>
  <si>
    <t>price_usd_timber_other</t>
  </si>
  <si>
    <t>${price_timber_other} div ${currency_exchange}</t>
  </si>
  <si>
    <t>price_confirm_timber_other</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</si>
  <si>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</si>
  <si>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</si>
  <si>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</si>
  <si>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</si>
  <si>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</si>
  <si>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</si>
  <si>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avail_shop_vent_pipe</t>
  </si>
  <si>
    <t>13a. "Tuubbada hawada qaado / Tuunbada urrta qaada ee suuliyada / Bulaacadaha" hada ma laga heli karaa dukaankan?</t>
  </si>
  <si>
    <t>13a. Is "Vent Pipe" currently available in this shop?</t>
  </si>
  <si>
    <t>avail_market_vent_pipe</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</si>
  <si>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</si>
  <si>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</si>
  <si>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</si>
  <si>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spec_vent_pipe_1</t>
  </si>
  <si>
    <t>13c1. "Tuubbada hawada qaado / Tuunbada urrta qaada ee suuliyada / Bulaacadaha" miyaa loo iibiyaa sidii "1 xabo, 4 mitir dherer"?</t>
  </si>
  <si>
    <t>13c1. Is "Vent Pipe" sold as "1 piece, 4 metres long"?</t>
  </si>
  <si>
    <t>vent_pipe.jpg</t>
  </si>
  <si>
    <t>price_vent_pipe_1</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</si>
  <si>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</si>
  <si>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</si>
  <si>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</si>
  <si>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price_usd_vent_pipe_1</t>
  </si>
  <si>
    <t>${price_vent_pipe_1} div ${currency_exchange}</t>
  </si>
  <si>
    <t>price_confirm_vent_pipe_1</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</si>
  <si>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</si>
  <si>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</si>
  <si>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</si>
  <si>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spec_vent_pipe_other</t>
  </si>
  <si>
    <t>13c2. Haddii loo iibiyo noocyo kale "1 xabo, 4 mitir dherer", fadlan qor faahfaahinta:</t>
  </si>
  <si>
    <t>13c2. If it is sold by a different specification than "1 piece, 4 metres long", then write the specification:</t>
  </si>
  <si>
    <t>selected(${spec_vent_pipe_1},'no')</t>
  </si>
  <si>
    <t>price_vent_pipe_other</t>
  </si>
  <si>
    <t>13d2. Qiimaha "Tuubbada hawada qaado / Tuunbada urrta qaada ee suuliyada / Bulaacadaha" nooca ${spec_vent_pipe_other} ee lacagta badanaa loo isticmaalo (${currency_main})</t>
  </si>
  <si>
    <t>13d2. Price of "Vent Pipe" as ${spec_vent_pipe_other} in main currency (${currency_main})</t>
  </si>
  <si>
    <t>price_usd_vent_pipe_other</t>
  </si>
  <si>
    <t>${price_vent_pipe_other} div ${currency_exchange}</t>
  </si>
  <si>
    <t>price_confirm_vent_pipe_other</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</si>
  <si>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</si>
  <si>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</si>
  <si>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</si>
  <si>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</si>
  <si>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</si>
  <si>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</si>
  <si>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avail_shop_wheel_barrow</t>
  </si>
  <si>
    <t>14a. "Gaari gacan / Kaaryoone " hada ma laga heli karaa dukaankan?</t>
  </si>
  <si>
    <t>14a. Is "Wheel barrow" currently available in this shop?</t>
  </si>
  <si>
    <t>avail_market_wheel_barrow</t>
  </si>
  <si>
    <t>14b. Haddii "Gaari gacan / Kaaryoone " aan laga helin dukaankan, ma ogtahay in hada laga heli karosuuqan?</t>
  </si>
  <si>
    <t>14b. If "Wheel barrow" is not available at this shop, do you know if it is currently available in this market?</t>
  </si>
  <si>
    <t>selected(${avail_shop_wheel_barrow},'no')</t>
  </si>
  <si>
    <t>spec_wheel_barrow_1</t>
  </si>
  <si>
    <t>14c1. "Gaari gacan / Kaaryoone " miyaa loo iibiyaa sidii "1 xabo, taayirka hawada "?</t>
  </si>
  <si>
    <t>14c1. Is "Wheel barrow" sold as "1 unit, air tire"?</t>
  </si>
  <si>
    <t>wheel_barrow.jpg</t>
  </si>
  <si>
    <t>price_wheel_barrow_1</t>
  </si>
  <si>
    <t>14d1. Qiimaha "Gaari gacan / Kaaryoone " nooca "1 xabo, taayirka hawada " ee lacagta badanaa loo isticmaalo (${currency_main})</t>
  </si>
  <si>
    <t>14d1. Price of "Wheel barrow" as "1 unit, air tire" in main currency (${currency_main})</t>
  </si>
  <si>
    <t>selected(${spec_wheel_barrow_1},'yes')</t>
  </si>
  <si>
    <t>price_usd_wheel_barrow_1</t>
  </si>
  <si>
    <t>${price_wheel_barrow_1} div ${currency_exchange}</t>
  </si>
  <si>
    <t>price_confirm_wheel_barrow_1</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</si>
  <si>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</si>
  <si>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</si>
  <si>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</si>
  <si>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spec_wheel_barrow_other</t>
  </si>
  <si>
    <t>14c2. Haddii loo iibiyo noocyo kale "1 xabo, taayirka hawada ", fadlan qor faahfaahinta:</t>
  </si>
  <si>
    <t>14c2. If it is sold by a different specification than "1 unit, air tire", then write the specification:</t>
  </si>
  <si>
    <t>selected(${spec_wheel_barrow_1},'no')</t>
  </si>
  <si>
    <t>price_wheel_barrow_other</t>
  </si>
  <si>
    <t>14d2. Qiimaha "Gaari gacan / Kaaryoone " nooca ${spec_wheel_barrow_other} ee lacagta badanaa loo isticmaalo (${currency_main})</t>
  </si>
  <si>
    <t>14d2. Price of "Wheel barrow" as ${spec_wheel_barrow_other} in main currency (${currency_main})</t>
  </si>
  <si>
    <t>price_usd_wheel_barrow_other</t>
  </si>
  <si>
    <t>${price_wheel_barrow_other} div ${currency_exchange}</t>
  </si>
  <si>
    <t>price_confirm_wheel_barrow_other</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</si>
  <si>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</si>
  <si>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</si>
  <si>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</si>
  <si>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</si>
  <si>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</si>
  <si>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</si>
  <si>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avail_shop_wooden_pole</t>
  </si>
  <si>
    <t>15a. "Tiirka alwaax ah / Sarabka guryaha lagu dhiso" hada ma laga heli karaa dukaankan?</t>
  </si>
  <si>
    <t>15a. Is "Wooden pole" currently available in this shop?</t>
  </si>
  <si>
    <t>avail_market_wooden_pole</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</si>
  <si>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</si>
  <si>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</si>
  <si>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</si>
  <si>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spec_wooden_pole_1</t>
  </si>
  <si>
    <t>15c1. "Tiirka alwaax ah / Sarabka guryaha lagu dhiso" miyaa loo iibiyaa sidii "1 xabo, dhererkiisuna yahay 6 mitir"?</t>
  </si>
  <si>
    <t>15c1. Is "Wooden pole" sold as "1 unit, 6 metres long"?</t>
  </si>
  <si>
    <t>wooden_pole.jpg</t>
  </si>
  <si>
    <t>price_wooden_pole_1</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</si>
  <si>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</si>
  <si>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</si>
  <si>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</si>
  <si>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price_usd_wooden_pole_1</t>
  </si>
  <si>
    <t>${price_wooden_pole_1} div ${currency_exchange}</t>
  </si>
  <si>
    <t>price_confirm_wooden_pole_1</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</si>
  <si>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</si>
  <si>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</si>
  <si>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</si>
  <si>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spec_wooden_pole_other</t>
  </si>
  <si>
    <t>15c2. Haddii loo iibiyo noocyo kale "1 xabo, dhererkiisuna yahay 6 mitir", fadlan qor faahfaahinta:</t>
  </si>
  <si>
    <t>15c2. If it is sold by a different specification than "1 unit, 6 metres long", then write the specification:</t>
  </si>
  <si>
    <t>selected(${spec_wooden_pole_1},'no')</t>
  </si>
  <si>
    <t>price_wooden_pole_other</t>
  </si>
  <si>
    <t>15d2. Qiimaha "Tiirka alwaax ah / Sarabka guryaha lagu dhiso" nooca ${spec_wooden_pole_other} ee lacagta badanaa loo isticmaalo (${currency_main})</t>
  </si>
  <si>
    <t>15d2. Price of "Wooden pole" as ${spec_wooden_pole_other} in main currency (${currency_main})</t>
  </si>
  <si>
    <t>price_usd_wooden_pole_other</t>
  </si>
  <si>
    <t>${price_wooden_pole_other} div ${currency_exchange}</t>
  </si>
  <si>
    <t>price_confirm_wooden_pole_other</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</si>
  <si>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</si>
  <si>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</si>
  <si>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</si>
  <si>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</si>
  <si>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</si>
  <si>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</si>
  <si>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avail_shop_wooden_saw</t>
  </si>
  <si>
    <t>16a. "Minshaar" hada ma laga heli karaa dukaankan?</t>
  </si>
  <si>
    <t>16a. Is "Wood saw" currently available in this shop?</t>
  </si>
  <si>
    <t>avail_market_wooden_saw</t>
  </si>
  <si>
    <t>16b. Haddii "Minshaar" aan laga helin dukaankan, ma ogtahay in hada laga heli karosuuqan?</t>
  </si>
  <si>
    <t>16b. If "Wood saw" is not available at this shop, do you know if it is currently available in this market?</t>
  </si>
  <si>
    <t>selected(${avail_shop_wooden_saw},'no')</t>
  </si>
  <si>
    <t>spec_wooden_saw_1</t>
  </si>
  <si>
    <t>16c1. "Minshaar" miyaa loo iibiyaa sidii "1 xabo, dhererkiisuna yahay 10 inji (midka gacanka alwaaxa ka ah)"?</t>
  </si>
  <si>
    <t>16c1. Is "Wood saw" sold as "1 unit, 10 inches long"?</t>
  </si>
  <si>
    <t>wooden_saw.jpg</t>
  </si>
  <si>
    <t>price_wooden_saw_1</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</si>
  <si>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</si>
  <si>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</si>
  <si>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</si>
  <si>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price_usd_wooden_saw_1</t>
  </si>
  <si>
    <t>${price_wooden_saw_1} div ${currency_exchange}</t>
  </si>
  <si>
    <t>price_confirm_wooden_saw_1</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</si>
  <si>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</si>
  <si>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</si>
  <si>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</si>
  <si>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spec_wooden_saw_other</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</si>
  <si>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</si>
  <si>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</si>
  <si>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</si>
  <si>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price_wooden_saw_other</t>
  </si>
  <si>
    <t>16d2. Qiimaha "Minshaar" nooca ${spec_wooden_saw_other} ee lacagta badanaa loo isticmaalo (${currency_main})</t>
  </si>
  <si>
    <t>16d2. Price of "Wood saw" as ${spec_wooden_saw_other} in main currency (${currency_main})</t>
  </si>
  <si>
    <t>price_usd_wooden_saw_other</t>
  </si>
  <si>
    <t>${price_wooden_saw_other} div ${currency_exchange}</t>
  </si>
  <si>
    <t>price_confirm_wooden_saw_other</t>
  </si>
  <si>
    <t>Ma hubtaa in qiimaha "Minshaar" ee ${spec_wooden_saw_other} uu yahay ${price_wooden_saw_other}  ${currency_main}?</t>
  </si>
  <si>
    <t>Are you sure that the price of "Wood saw" by ${spec_wooden_saw_other} is ${price_wooden_saw_other}  ${currency_main}?</t>
  </si>
  <si>
    <t>blanket</t>
  </si>
  <si>
    <t>g17. Buste</t>
  </si>
  <si>
    <t>g17. Blanket</t>
  </si>
  <si>
    <t>selected(${items_sold},'blanket')</t>
  </si>
  <si>
    <t>avail_shop_blanket</t>
  </si>
  <si>
    <t>17a. "Buste" hada ma laga heli karaa dukaankan?</t>
  </si>
  <si>
    <t>17a. Is "Blanket" currently available in this shop?</t>
  </si>
  <si>
    <t>avail_market_blanket</t>
  </si>
  <si>
    <t>17b. Haddii "Buste" aan laga helin dukaankan, ma ogtahay in hada laga heli karosuuqan?</t>
  </si>
  <si>
    <t>17b. If "Blanket" is not available at this shop, do you know if it is currently available in this market?</t>
  </si>
  <si>
    <t>selected(${avail_shop_blanket},'no')</t>
  </si>
  <si>
    <t>spec_blanket_1</t>
  </si>
  <si>
    <t>17c1. "Buste" miyaa loo iibiyaa sidii "1 xabo, 1.5mx 2.0m, polyester/acrylic"?</t>
  </si>
  <si>
    <t>17c1. Is "Blanket" sold as "1.5m x 2.0m, polyester/acrylic"?</t>
  </si>
  <si>
    <t>blanket.jpg</t>
  </si>
  <si>
    <t>price_blanket_1</t>
  </si>
  <si>
    <t>17d1. Qiimaha "Buste" nooca "1 xabo, 1.5mx 2.0m, polyester/acrylic" ee lacagta badanaa loo isticmaalo (${currency_main})</t>
  </si>
  <si>
    <t>17d1. Price of "Blanket" as "1.5m x 2.0m, polyester/acrylic" in main currency (${currency_main})</t>
  </si>
  <si>
    <t>selected(${spec_blanket_1},'yes')</t>
  </si>
  <si>
    <t>price_usd_blanket_1</t>
  </si>
  <si>
    <t>${price_blanket_1} div ${currency_exchange}</t>
  </si>
  <si>
    <t>price_confirm_blanket_1</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</si>
  <si>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</si>
  <si>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</si>
  <si>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</si>
  <si>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spec_blanket_other</t>
  </si>
  <si>
    <t>17c2. Haddii loo iibiyo noocyo kale "1 xabo, 1.5mx 2.0m, polyester/acrylic", fadlan qor faahfaahinta:</t>
  </si>
  <si>
    <t>17c2. If it is sold by a different specification than "1.5m x 2.0m, polyester/acrylic", then write the specification:</t>
  </si>
  <si>
    <t>selected(${spec_blanket_1},'no')</t>
  </si>
  <si>
    <t>price_blanket_other</t>
  </si>
  <si>
    <t>17d2. Qiimaha "Buste" nooca ${spec_blanket_other} ee lacagta badanaa loo isticmaalo (${currency_main})</t>
  </si>
  <si>
    <t>17d2. Price of "Blanket" as ${spec_blanket_other} in main currency (${currency_main})</t>
  </si>
  <si>
    <t>price_usd_blanket_other</t>
  </si>
  <si>
    <t>${price_blanket_other} div ${currency_exchange}</t>
  </si>
  <si>
    <t>price_confirm_blanket_other</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</si>
  <si>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</si>
  <si>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</si>
  <si>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</si>
  <si>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</si>
  <si>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</si>
  <si>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</si>
  <si>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avail_shop_bowl</t>
  </si>
  <si>
    <t>18a. "Baaquliga jikada / Madiibad " hada ma laga heli karaa dukaankan?</t>
  </si>
  <si>
    <t>18a. Is "Kitchen bowl" currently available in this shop?</t>
  </si>
  <si>
    <t>avail_market_bowl</t>
  </si>
  <si>
    <t>18b. Haddii "Baaquliga jikada / Madiibad " aan laga helin dukaankan, ma ogtahay in hada laga heli karosuuqan?</t>
  </si>
  <si>
    <t>18b. If "Kitchen bowl" is not available at this shop, do you know if it is currently available in this market?</t>
  </si>
  <si>
    <t>selected(${avail_shop_bowl},'no')</t>
  </si>
  <si>
    <t>spec_bowl_1</t>
  </si>
  <si>
    <t>18c1. "Baaquliga jikada / Madiibad " miyaa loo iibiyaa sidii "1 xabo, dhexdhexaad ah, 1 litir"?</t>
  </si>
  <si>
    <t>18c1. Is "Kitchen bowl" sold as "medium, 1 litre, stainless steel"?</t>
  </si>
  <si>
    <t>bowl.jpg</t>
  </si>
  <si>
    <t>price_bowl_1</t>
  </si>
  <si>
    <t>18d1. Qiimaha "Baaquliga jikada / Madiibad " nooca "1 xabo, dhexdhexaad ah, 1 litir" ee lacagta badanaa loo isticmaalo (${currency_main})</t>
  </si>
  <si>
    <t>18d1. Price of "Kitchen bowl" as "medium, 1 litre, stainless steel" in main currency (${currency_main})</t>
  </si>
  <si>
    <t>selected(${spec_bowl_1},'yes')</t>
  </si>
  <si>
    <t>price_usd_bowl_1</t>
  </si>
  <si>
    <t>${price_bowl_1} div ${currency_exchange}</t>
  </si>
  <si>
    <t>price_confirm_bowl_1</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</si>
  <si>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</si>
  <si>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</si>
  <si>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</si>
  <si>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spec_bowl_other</t>
  </si>
  <si>
    <t>18c2. Haddii loo iibiyo noocyo kale "1 xabo, dhexdhexaad ah, 1 litir", fadlan qor faahfaahinta:</t>
  </si>
  <si>
    <t>18c2. If it is sold by a different specification than "medium, 1 litre, stainless steel", then write the specification:</t>
  </si>
  <si>
    <t>selected(${spec_bowl_1},'no')</t>
  </si>
  <si>
    <t>price_bowl_other</t>
  </si>
  <si>
    <t>18d2. Qiimaha "Baaquliga jikada / Madiibad " nooca ${spec_bowl_other} ee lacagta badanaa loo isticmaalo (${currency_main})</t>
  </si>
  <si>
    <t>18d2. Price of "Kitchen bowl" as ${spec_bowl_other} in main currency (${currency_main})</t>
  </si>
  <si>
    <t>price_usd_bowl_other</t>
  </si>
  <si>
    <t>${price_bowl_other} div ${currency_exchange}</t>
  </si>
  <si>
    <t>price_confirm_bowl_other</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</si>
  <si>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</si>
  <si>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</si>
  <si>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</si>
  <si>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</si>
  <si>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</si>
  <si>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</si>
  <si>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avail_shop_bucket</t>
  </si>
  <si>
    <t>19a. "Baaldi" hada ma laga heli karaa dukaankan?</t>
  </si>
  <si>
    <t>19a. Is "Bucket" currently available in this shop?</t>
  </si>
  <si>
    <t>avail_market_bucket</t>
  </si>
  <si>
    <t>19b. Haddii "Baaldi" aan laga helin dukaankan, ma ogtahay in hada laga heli karosuuqan?</t>
  </si>
  <si>
    <t>19b. If "Bucket" is not available at this shop, do you know if it is currently available in this market?</t>
  </si>
  <si>
    <t>selected(${avail_shop_bucket},'no')</t>
  </si>
  <si>
    <t>spec_bucket_1</t>
  </si>
  <si>
    <t>19c1. "Baaldi" miyaa loo iibiyaa sidii "1 xabo, 10 litir, caag ah oo dabool leh"?</t>
  </si>
  <si>
    <t>19c1. Is "Bucket" sold as "10 litres, plastic, with lid"?</t>
  </si>
  <si>
    <t>bucket.jpg</t>
  </si>
  <si>
    <t>price_bucket_1</t>
  </si>
  <si>
    <t>19d1. Qiimaha "Baaldi" nooca "1 xabo, 10 litir, caag ah oo dabool leh" ee lacagta badanaa loo isticmaalo (${currency_main})</t>
  </si>
  <si>
    <t>19d1. Price of "Bucket" as "10 litres, plastic, with lid" in main currency (${currency_main})</t>
  </si>
  <si>
    <t>selected(${spec_bucket_1},'yes')</t>
  </si>
  <si>
    <t>price_usd_bucket_1</t>
  </si>
  <si>
    <t>${price_bucket_1} div ${currency_exchange}</t>
  </si>
  <si>
    <t>price_confirm_bucket_1</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</si>
  <si>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</si>
  <si>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</si>
  <si>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</si>
  <si>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spec_bucket_other</t>
  </si>
  <si>
    <t>19c2. Haddii loo iibiyo noocyo kale "1 xabo, 10 litir, caag ah oo dabool leh", fadlan qor faahfaahinta:</t>
  </si>
  <si>
    <t>19c2. If it is sold by a different specification than "10 litres, plastic, with lid", then write the specification:</t>
  </si>
  <si>
    <t>selected(${spec_bucket_1},'no')</t>
  </si>
  <si>
    <t>price_bucket_other</t>
  </si>
  <si>
    <t>19d2. Qiimaha "Baaldi" nooca ${spec_bucket_other} ee lacagta badanaa loo isticmaalo (${currency_main})</t>
  </si>
  <si>
    <t>19d2. Price of "Bucket" as ${spec_bucket_other} in main currency (${currency_main})</t>
  </si>
  <si>
    <t>price_usd_bucket_other</t>
  </si>
  <si>
    <t>${price_bucket_other} div ${currency_exchange}</t>
  </si>
  <si>
    <t>price_confirm_bucket_other</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</si>
  <si>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</si>
  <si>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</si>
  <si>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</si>
  <si>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</si>
  <si>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</si>
  <si>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</si>
  <si>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avail_shop_chlorine</t>
  </si>
  <si>
    <t>20a. "Kiniiniga kolorinta" hada ma laga heli karaa dukaankan?</t>
  </si>
  <si>
    <t>20a. Is "Chlorine tablet" currently available in this shop?</t>
  </si>
  <si>
    <t>avail_market_chlorine</t>
  </si>
  <si>
    <t>20b. Haddii "Kiniiniga kolorinta" aan laga helin dukaankan, ma ogtahay in hada laga heli karosuuqan?</t>
  </si>
  <si>
    <t>20b. If "Chlorine tablet" is not available at this shop, do you know if it is currently available in this market?</t>
  </si>
  <si>
    <t>selected(${avail_shop_chlorine},'no')</t>
  </si>
  <si>
    <t>spec_chlorine_1</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</si>
  <si>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</si>
  <si>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</si>
  <si>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</si>
  <si>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price_chlorine_1</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</si>
  <si>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</si>
  <si>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</si>
  <si>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</si>
  <si>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price_usd_chlorine_1</t>
  </si>
  <si>
    <t>${price_chlorine_1} div ${currency_exchange}</t>
  </si>
  <si>
    <t>price_confirm_chlorine_1</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</si>
  <si>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</si>
  <si>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</si>
  <si>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</si>
  <si>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spec_chlorine_other</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</si>
  <si>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</si>
  <si>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</si>
  <si>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</si>
  <si>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price_chlorine_other</t>
  </si>
  <si>
    <t>20d2. Qiimaha "Kiniiniga kolorinta" nooca ${spec_chlorine_other} ee lacagta badanaa loo isticmaalo (${currency_main})</t>
  </si>
  <si>
    <t>20d2. Price of "Chlorine tablet" as ${spec_chlorine_other} in main currency (${currency_main})</t>
  </si>
  <si>
    <t>price_usd_chlorine_other</t>
  </si>
  <si>
    <t>${price_chlorine_other} div ${currency_exchange}</t>
  </si>
  <si>
    <t>price_confirm_chlorine_other</t>
  </si>
  <si>
    <t>Ma hubtaa in qiimaha "Kiniiniga kolorinta" ee ${spec_chlorine_other} uu yahay ${price_chlorine_other}  ${currency_main}?</t>
  </si>
  <si>
    <t>Are you sure that the price of "Chlorine tablet" by ${spec_chlorine_other} is ${price_chlorine_other}  ${currency_main}?</t>
  </si>
  <si>
    <t>cooking_pot</t>
  </si>
  <si>
    <t xml:space="preserve">g21. Dheriga cunta karinta / Digsiga cuno karinta </t>
  </si>
  <si>
    <t>g21. Cooking pot</t>
  </si>
  <si>
    <t>selected(${items_sold},'cooking_pot')</t>
  </si>
  <si>
    <t>avail_shop_cooking_pot</t>
  </si>
  <si>
    <t>21a. "Dheriga cunta karinta / Digsiga cuno karinta " hada ma laga heli karaa dukaankan?</t>
  </si>
  <si>
    <t>21a. Is "Cooking pot" currently available in this shop?</t>
  </si>
  <si>
    <t>avail_market_cooking_pot</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</si>
  <si>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</si>
  <si>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</si>
  <si>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</si>
  <si>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spec_cooking_pot_1</t>
  </si>
  <si>
    <t>21c1. "Dheriga cunta karinta / Digsiga cuno karinta " miyaa loo iibiyaa sidii "1 xabo, 5 litir, bir / aluminium aan bir lahayn, oo dabool leh"?</t>
  </si>
  <si>
    <t>21c1. Is "Cooking pot" sold as "5 litres, stainless steel/aluminium, with lid"?</t>
  </si>
  <si>
    <t>cooking_pot.jpg</t>
  </si>
  <si>
    <t>price_cooking_pot_1</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</si>
  <si>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</si>
  <si>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</si>
  <si>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</si>
  <si>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price_usd_cooking_pot_1</t>
  </si>
  <si>
    <t>${price_cooking_pot_1} div ${currency_exchange}</t>
  </si>
  <si>
    <t>price_confirm_cooking_pot_1</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</si>
  <si>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</si>
  <si>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</si>
  <si>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</si>
  <si>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spec_cooking_pot_2</t>
  </si>
  <si>
    <t>21c2. "Dheriga cunta karinta / Digsiga cuno karinta " miyaa loo iibiyaa sidii "1 xabo, 7 litir, bir / aluminium aan bir lahayn, oo dabool leh"?</t>
  </si>
  <si>
    <t>21c2. Is "Cooking pot" sold as "7 litres, stainless steel/aluminium, with lid"?</t>
  </si>
  <si>
    <t>price_cooking_pot_2</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</si>
  <si>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</si>
  <si>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</si>
  <si>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</si>
  <si>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price_usd_cooking_pot_2</t>
  </si>
  <si>
    <t>${price_cooking_pot_2} div ${currency_exchange}</t>
  </si>
  <si>
    <t>price_confirm_cooking_pot_2</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</si>
  <si>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</si>
  <si>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</si>
  <si>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</si>
  <si>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spec_cooking_pot_other</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</si>
  <si>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</si>
  <si>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</si>
  <si>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</si>
  <si>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price_cooking_pot_other</t>
  </si>
  <si>
    <t>21d3. Qiimaha "Dheriga cunta karinta / Digsiga cuno karinta " nooca ${spec_cooking_pot_other} ee lacagta badanaa loo isticmaalo (${currency_main})</t>
  </si>
  <si>
    <t>21d3. Price of "Cooking pot" as ${spec_cooking_pot_other} in main currency (${currency_main})</t>
  </si>
  <si>
    <t>price_usd_cooking_pot_other</t>
  </si>
  <si>
    <t>${price_cooking_pot_other} div ${currency_exchange}</t>
  </si>
  <si>
    <t>price_confirm_cooking_pot_other</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</si>
  <si>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</si>
  <si>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</si>
  <si>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</si>
  <si>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</si>
  <si>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</si>
  <si>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</si>
  <si>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avail_shop_cup</t>
  </si>
  <si>
    <t>22a. "Koobka jikada" hada ma laga heli karaa dukaankan?</t>
  </si>
  <si>
    <t>22a. Is "Kitchen cup" currently available in this shop?</t>
  </si>
  <si>
    <t>avail_market_cup</t>
  </si>
  <si>
    <t>22b. Haddii "Koobka jikada" aan laga helin dukaankan, ma ogtahay in hada laga heli karosuuqan?</t>
  </si>
  <si>
    <t>22b. If "Kitchen cup" is not available at this shop, do you know if it is currently available in this market?</t>
  </si>
  <si>
    <t>selected(${avail_shop_cup},'no')</t>
  </si>
  <si>
    <t>spec_cup_1</t>
  </si>
  <si>
    <t>22c1. "Koobka jikada" miyaa loo iibiyaa sidii "1 xabo, yar, 250 ml"?</t>
  </si>
  <si>
    <t>22c1. Is "Kitchen cup" sold as "small, 250 ml, stainless steel"?</t>
  </si>
  <si>
    <t>cup.jpg</t>
  </si>
  <si>
    <t>price_cup_1</t>
  </si>
  <si>
    <t>22d1. Qiimaha "Koobka jikada" nooca "1 xabo, yar, 250 ml" ee lacagta badanaa loo isticmaalo (${currency_main})</t>
  </si>
  <si>
    <t>22d1. Price of "Kitchen cup" as "small, 250 ml, stainless steel" in main currency (${currency_main})</t>
  </si>
  <si>
    <t>selected(${spec_cup_1},'yes')</t>
  </si>
  <si>
    <t>price_usd_cup_1</t>
  </si>
  <si>
    <t>${price_cup_1} div ${currency_exchange}</t>
  </si>
  <si>
    <t>price_confirm_cup_1</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</si>
  <si>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</si>
  <si>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</si>
  <si>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</si>
  <si>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spec_cup_other</t>
  </si>
  <si>
    <t>22c2. Haddii loo iibiyo noocyo kale "1 xabo, yar, 250 ml", fadlan qor faahfaahinta:</t>
  </si>
  <si>
    <t>22c2. If it is sold by a different specification than "small, 250 ml, stainless steel", then write the specification:</t>
  </si>
  <si>
    <t>selected(${spec_cup_1},'no')</t>
  </si>
  <si>
    <t>price_cup_other</t>
  </si>
  <si>
    <t>22d2. Qiimaha "Koobka jikada" nooca ${spec_cup_other} ee lacagta badanaa loo isticmaalo (${currency_main})</t>
  </si>
  <si>
    <t>22d2. Price of "Kitchen cup" as ${spec_cup_other} in main currency (${currency_main})</t>
  </si>
  <si>
    <t>price_usd_cup_other</t>
  </si>
  <si>
    <t>${price_cup_other} div ${currency_exchange}</t>
  </si>
  <si>
    <t>price_confirm_cup_other</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</si>
  <si>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</si>
  <si>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</si>
  <si>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</si>
  <si>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</si>
  <si>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</si>
  <si>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</si>
  <si>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avail_shop_jerry_can</t>
  </si>
  <si>
    <t>23a. "Caaga biyaha lagu dhaansado (jirikan)" hada ma laga heli karaa dukaankan?</t>
  </si>
  <si>
    <t>23a. Is "Jerry can" currently available in this shop?</t>
  </si>
  <si>
    <t>avail_market_jerry_can</t>
  </si>
  <si>
    <t>23b. Haddii "Caaga biyaha lagu dhaansado (jirikan)" aan laga helin dukaankan, ma ogtahay in hada laga heli karosuuqan?</t>
  </si>
  <si>
    <t>23b. If "Jerry can" is not available at this shop, do you know if it is currently available in this market?</t>
  </si>
  <si>
    <t>selected(${avail_shop_jerry_can},'no')</t>
  </si>
  <si>
    <t>spec_jerry_can_1</t>
  </si>
  <si>
    <t>23c1. "Caaga biyaha lagu dhaansado (jirikan)" miyaa loo iibiyaa sidii "1 xabo, 20 litir, caag"?</t>
  </si>
  <si>
    <t>23c1. Is "Jerry can" sold as "20 litres, plastic"?</t>
  </si>
  <si>
    <t>jerry_can.jpg</t>
  </si>
  <si>
    <t>price_jerry_can_1</t>
  </si>
  <si>
    <t>23d1. Qiimaha "Caaga biyaha lagu dhaansado (jirikan)" nooca "1 xabo, 20 litir, caag" ee lacagta badanaa loo isticmaalo (${currency_main})</t>
  </si>
  <si>
    <t>23d1. Price of "Jerry can" as "20 litres, plastic" in main currency (${currency_main})</t>
  </si>
  <si>
    <t>selected(${spec_jerry_can_1},'yes')</t>
  </si>
  <si>
    <t>price_usd_jerry_can_1</t>
  </si>
  <si>
    <t>${price_jerry_can_1} div ${currency_exchange}</t>
  </si>
  <si>
    <t>price_confirm_jerry_can_1</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</si>
  <si>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</si>
  <si>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</si>
  <si>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</si>
  <si>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spec_jerry_can_2</t>
  </si>
  <si>
    <t>23c2. "Caaga biyaha lagu dhaansado (jirikan)" miyaa loo iibiyaa sidii "1 xabo, la isku duubi karo, 10 litir"?</t>
  </si>
  <si>
    <t>23c2. Is "Jerry can" sold as "collapsible, 10 litres"?</t>
  </si>
  <si>
    <t>price_jerry_can_2</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</si>
  <si>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</si>
  <si>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</si>
  <si>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</si>
  <si>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price_usd_jerry_can_2</t>
  </si>
  <si>
    <t>${price_jerry_can_2} div ${currency_exchange}</t>
  </si>
  <si>
    <t>price_confirm_jerry_can_2</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</si>
  <si>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</si>
  <si>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</si>
  <si>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</si>
  <si>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spec_jerry_can_3</t>
  </si>
  <si>
    <t>23c3. "Caaga biyaha lagu dhaansado (jirikan)" miyaa loo iibiyaa sidii "Caag 10 littre ah "?</t>
  </si>
  <si>
    <t>23c3. Is "Jerry can" sold as "10 litres, plastic"?</t>
  </si>
  <si>
    <t>price_jerry_can_3</t>
  </si>
  <si>
    <t>23d3. Qiimaha "Caaga biyaha lagu dhaansado (jirikan)" nooca "Caag 10 littre ah " ee lacagta badanaa loo isticmaalo (${currency_main})</t>
  </si>
  <si>
    <t>23d3. Price of "Jerry can" as "10 litres, plastic" in main currency (${currency_main})</t>
  </si>
  <si>
    <t>selected(${spec_jerry_can_3},'yes')</t>
  </si>
  <si>
    <t>price_usd_jerry_can_3</t>
  </si>
  <si>
    <t>${price_jerry_can_3} div ${currency_exchange}</t>
  </si>
  <si>
    <t>price_confirm_jerry_can_3</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</si>
  <si>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</si>
  <si>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</si>
  <si>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</si>
  <si>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spec_jerry_can_other</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</si>
  <si>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</si>
  <si>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</si>
  <si>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</si>
  <si>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price_jerry_can_other</t>
  </si>
  <si>
    <t>23d4. Qiimaha "Caaga biyaha lagu dhaansado (jirikan)" nooca ${spec_jerry_can_other} ee lacagta badanaa loo isticmaalo (${currency_main})</t>
  </si>
  <si>
    <t>23d4. Price of "Jerry can" as ${spec_jerry_can_other} in main currency (${currency_main})</t>
  </si>
  <si>
    <t>price_usd_jerry_can_other</t>
  </si>
  <si>
    <t>${price_jerry_can_other} div ${currency_exchange}</t>
  </si>
  <si>
    <t>price_confirm_jerry_can_other</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</si>
  <si>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</si>
  <si>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</si>
  <si>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</si>
  <si>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</si>
  <si>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</si>
  <si>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</si>
  <si>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avail_shop_kettle</t>
  </si>
  <si>
    <t>24a. "Kildhi" hada ma laga heli karaa dukaankan?</t>
  </si>
  <si>
    <t>24a. Is "Kettle" currently available in this shop?</t>
  </si>
  <si>
    <t>avail_market_kettle</t>
  </si>
  <si>
    <t>24b. Haddii "Kildhi" aan laga helin dukaankan, ma ogtahay in hada laga heli karosuuqan?</t>
  </si>
  <si>
    <t>24b. If "Kettle" is not available at this shop, do you know if it is currently available in this market?</t>
  </si>
  <si>
    <t>selected(${avail_shop_kettle},'no')</t>
  </si>
  <si>
    <t>spec_kettle_1</t>
  </si>
  <si>
    <t>24c1. "Kildhi" miyaa loo iibiyaa sidii "1 xabo, 2 litir"?</t>
  </si>
  <si>
    <t>24c1. Is "Kettle" sold as "2 litres"?</t>
  </si>
  <si>
    <t>kettle.jpg</t>
  </si>
  <si>
    <t>price_kettle_1</t>
  </si>
  <si>
    <t>24d1. Qiimaha "Kildhi" nooca "1 xabo, 2 litir" ee lacagta badanaa loo isticmaalo (${currency_main})</t>
  </si>
  <si>
    <t>24d1. Price of "Kettle" as "2 litres" in main currency (${currency_main})</t>
  </si>
  <si>
    <t>selected(${spec_kettle_1},'yes')</t>
  </si>
  <si>
    <t>price_usd_kettle_1</t>
  </si>
  <si>
    <t>${price_kettle_1} div ${currency_exchange}</t>
  </si>
  <si>
    <t>price_confirm_kettle_1</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</si>
  <si>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</si>
  <si>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</si>
  <si>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</si>
  <si>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spec_kettle_other</t>
  </si>
  <si>
    <t>24c2. Haddii loo iibiyo noocyo kale "1 xabo, 2 litir", fadlan qor faahfaahinta:</t>
  </si>
  <si>
    <t>24c2. If it is sold by a different specification than "2 litres", then write the specification:</t>
  </si>
  <si>
    <t>selected(${spec_kettle_1},'no')</t>
  </si>
  <si>
    <t>price_kettle_other</t>
  </si>
  <si>
    <t>24d2. Qiimaha "Kildhi" nooca ${spec_kettle_other} ee lacagta badanaa loo isticmaalo (${currency_main})</t>
  </si>
  <si>
    <t>24d2. Price of "Kettle" as ${spec_kettle_other} in main currency (${currency_main})</t>
  </si>
  <si>
    <t>price_usd_kettle_other</t>
  </si>
  <si>
    <t>${price_kettle_other} div ${currency_exchange}</t>
  </si>
  <si>
    <t>price_confirm_kettle_other</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</si>
  <si>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</si>
  <si>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</si>
  <si>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</si>
  <si>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</si>
  <si>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</si>
  <si>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</si>
  <si>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avail_shop_knife</t>
  </si>
  <si>
    <t>25a. "Midida jikada" hada ma laga heli karaa dukaankan?</t>
  </si>
  <si>
    <t>25a. Is "Kitchen knife" currently available in this shop?</t>
  </si>
  <si>
    <t>avail_market_knife</t>
  </si>
  <si>
    <t>25b. Haddii "Midida jikada" aan laga helin dukaankan, ma ogtahay in hada laga heli karosuuqan?</t>
  </si>
  <si>
    <t>25b. If "Kitchen knife" is not available at this shop, do you know if it is currently available in this market?</t>
  </si>
  <si>
    <t>selected(${avail_shop_knife},'no')</t>
  </si>
  <si>
    <t>spec_knife_1</t>
  </si>
  <si>
    <t>25c1. "Midida jikada" miyaa loo iibiyaa sidii "1 xabo, cabirka dhexdhexaadka ah"?</t>
  </si>
  <si>
    <t>25c1. Is "Kitchen knife" sold as "medium size"?</t>
  </si>
  <si>
    <t>knife.jpg</t>
  </si>
  <si>
    <t>price_knife_1</t>
  </si>
  <si>
    <t>25d1. Qiimaha "Midida jikada" nooca "1 xabo, cabirka dhexdhexaadka ah" ee lacagta badanaa loo isticmaalo (${currency_main})</t>
  </si>
  <si>
    <t>25d1. Price of "Kitchen knife" as "medium size" in main currency (${currency_main})</t>
  </si>
  <si>
    <t>selected(${spec_knife_1},'yes')</t>
  </si>
  <si>
    <t>price_usd_knife_1</t>
  </si>
  <si>
    <t>${price_knife_1} div ${currency_exchange}</t>
  </si>
  <si>
    <t>price_confirm_knife_1</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</si>
  <si>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</si>
  <si>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</si>
  <si>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</si>
  <si>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spec_knife_other</t>
  </si>
  <si>
    <t>25c2. Haddii loo iibiyo noocyo kale "1 xabo, cabirka dhexdhexaadka ah", fadlan qor faahfaahinta:</t>
  </si>
  <si>
    <t>25c2. If it is sold by a different specification than "medium size", then write the specification:</t>
  </si>
  <si>
    <t>selected(${spec_knife_1},'no')</t>
  </si>
  <si>
    <t>price_knife_other</t>
  </si>
  <si>
    <t>25d2. Qiimaha "Midida jikada" nooca ${spec_knife_other} ee lacagta badanaa loo isticmaalo (${currency_main})</t>
  </si>
  <si>
    <t>25d2. Price of "Kitchen knife" as ${spec_knife_other} in main currency (${currency_main})</t>
  </si>
  <si>
    <t>price_usd_knife_other</t>
  </si>
  <si>
    <t>${price_knife_other} div ${currency_exchange}</t>
  </si>
  <si>
    <t>price_confirm_knife_other</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</si>
  <si>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</si>
  <si>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</si>
  <si>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</si>
  <si>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</si>
  <si>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</si>
  <si>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</si>
  <si>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avail_shop_lock</t>
  </si>
  <si>
    <t>26a. "Quful" hada ma laga heli karaa dukaankan?</t>
  </si>
  <si>
    <t>26a. Is "Lock" currently available in this shop?</t>
  </si>
  <si>
    <t>avail_market_lock</t>
  </si>
  <si>
    <t>26b. Haddii "Quful" aan laga helin dukaankan, ma ogtahay in hada laga heli karosuuqan?</t>
  </si>
  <si>
    <t>26b. If "Lock" is not available at this shop, do you know if it is currently available in this market?</t>
  </si>
  <si>
    <t>selected(${avail_shop_lock},'no')</t>
  </si>
  <si>
    <t>spec_lock_1</t>
  </si>
  <si>
    <t>26c1. "Quful" miyaa loo iibiyaa sidii "1 xabo"?</t>
  </si>
  <si>
    <t>26c1. Is "Lock" sold as "1 unit"?</t>
  </si>
  <si>
    <t>lock.jpg</t>
  </si>
  <si>
    <t>price_lock_1</t>
  </si>
  <si>
    <t>26d1. Qiimaha "Quful" nooca "1 xabo" ee lacagta badanaa loo isticmaalo (${currency_main})</t>
  </si>
  <si>
    <t>26d1. Price of "Lock" as "1 unit" in main currency (${currency_main})</t>
  </si>
  <si>
    <t>selected(${spec_lock_1},'yes')</t>
  </si>
  <si>
    <t>price_usd_lock_1</t>
  </si>
  <si>
    <t>${price_lock_1} div ${currency_exchange}</t>
  </si>
  <si>
    <t>price_confirm_lock_1</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</si>
  <si>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</si>
  <si>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</si>
  <si>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</si>
  <si>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spec_lock_other</t>
  </si>
  <si>
    <t>26c2. Haddii loo iibiyo noocyo kale "1 xabo", fadlan qor faahfaahinta:</t>
  </si>
  <si>
    <t>26c2. If it is sold by a different specification than "1 unit", then write the specification:</t>
  </si>
  <si>
    <t>selected(${spec_lock_1},'no')</t>
  </si>
  <si>
    <t>price_lock_other</t>
  </si>
  <si>
    <t>26d2. Qiimaha "Quful" nooca ${spec_lock_other} ee lacagta badanaa loo isticmaalo (${currency_main})</t>
  </si>
  <si>
    <t>26d2. Price of "Lock" as ${spec_lock_other} in main currency (${currency_main})</t>
  </si>
  <si>
    <t>price_usd_lock_other</t>
  </si>
  <si>
    <t>${price_lock_other} div ${currency_exchange}</t>
  </si>
  <si>
    <t>price_confirm_lock_other</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</si>
  <si>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</si>
  <si>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</si>
  <si>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</si>
  <si>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</si>
  <si>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</si>
  <si>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</si>
  <si>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avail_shop_mhm</t>
  </si>
  <si>
    <t>27a. "Maareynta Nadaafadda Caadada (MHM)" hada ma laga heli karaa dukaankan?</t>
  </si>
  <si>
    <t>27a. Is "Menstrual Hygiene Management (MHM)" currently available in this shop?</t>
  </si>
  <si>
    <t>avail_market_mhm</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</si>
  <si>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</si>
  <si>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</si>
  <si>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</si>
  <si>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spec_mhm_1</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</si>
  <si>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</si>
  <si>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</si>
  <si>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</si>
  <si>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price_mhm_1</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</si>
  <si>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</si>
  <si>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</si>
  <si>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</si>
  <si>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price_usd_mhm_1</t>
  </si>
  <si>
    <t>${price_mhm_1} div ${currency_exchange}</t>
  </si>
  <si>
    <t>price_confirm_mhm_1</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</si>
  <si>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</si>
  <si>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</si>
  <si>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</si>
  <si>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spec_mhm_2</t>
  </si>
  <si>
    <t>27c2. "Maareynta Nadaafadda Caadada (MHM)" miyaa loo iibiyaa sidii "Qalabka fayadhowrka cadaada ee dib loo isticmaali karo (5 cutub) tus. Afrikapads"?</t>
  </si>
  <si>
    <t>27c2. Is "Menstrual Hygiene Management (MHM)" sold as "Reusable pads (5 units) e.g. Afrikapads"?</t>
  </si>
  <si>
    <t>price_mhm_2</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</si>
  <si>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</si>
  <si>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</si>
  <si>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</si>
  <si>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price_usd_mhm_2</t>
  </si>
  <si>
    <t>${price_mhm_2} div ${currency_exchange}</t>
  </si>
  <si>
    <t>price_confirm_mhm_2</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</si>
  <si>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</si>
  <si>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</si>
  <si>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</si>
  <si>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spec_mhm_other</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</si>
  <si>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</si>
  <si>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</si>
  <si>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</si>
  <si>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price_mhm_other</t>
  </si>
  <si>
    <t>27d3. Qiimaha "Maareynta Nadaafadda Caadada (MHM)" nooca ${spec_mhm_other} ee lacagta badanaa loo isticmaalo (${currency_main})</t>
  </si>
  <si>
    <t>27d3. Price of "Menstrual Hygiene Management (MHM)" as ${spec_mhm_other} in main currency (${currency_main})</t>
  </si>
  <si>
    <t>price_usd_mhm_other</t>
  </si>
  <si>
    <t>${price_mhm_other} div ${currency_exchange}</t>
  </si>
  <si>
    <t>price_confirm_mhm_other</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</si>
  <si>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</si>
  <si>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</si>
  <si>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</si>
  <si>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</si>
  <si>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</si>
  <si>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</si>
  <si>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avail_shop_mosquito_net</t>
  </si>
  <si>
    <t>28a. "Shabakada kaneecada (maro kaneeco)" hada ma laga heli karaa dukaankan?</t>
  </si>
  <si>
    <t>28a. Is "Mosquito net" currently available in this shop?</t>
  </si>
  <si>
    <t>avail_market_mosquito_net</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</si>
  <si>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</si>
  <si>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</si>
  <si>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</si>
  <si>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spec_mosquito_net_1</t>
  </si>
  <si>
    <t>28c1. "Shabakada kaneecada (maro kaneeco)" miyaa loo iibiyaa sidii "1 xabo, 1.8mx 1.6mx 1.5m, polyester, laguna daaweeyaa sunta cayayaanka"?</t>
  </si>
  <si>
    <t>28c1. Is "Mosquito net" sold as "1.8m x 1.6m x 1.5m, polyester, treated with insecticides"?</t>
  </si>
  <si>
    <t>mosquito_net.jpg</t>
  </si>
  <si>
    <t>price_mosquito_net_1</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</si>
  <si>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</si>
  <si>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</si>
  <si>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</si>
  <si>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price_usd_mosquito_net_1</t>
  </si>
  <si>
    <t>${price_mosquito_net_1} div ${currency_exchange}</t>
  </si>
  <si>
    <t>price_confirm_mosquito_net_1</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</si>
  <si>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</si>
  <si>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</si>
  <si>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</si>
  <si>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spec_mosquito_net_other</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</si>
  <si>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</si>
  <si>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</si>
  <si>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</si>
  <si>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price_mosquito_net_other</t>
  </si>
  <si>
    <t>28d2. Qiimaha "Shabakada kaneecada (maro kaneeco)" nooca ${spec_mosquito_net_other} ee lacagta badanaa loo isticmaalo (${currency_main})</t>
  </si>
  <si>
    <t>28d2. Price of "Mosquito net" as ${spec_mosquito_net_other} in main currency (${currency_main})</t>
  </si>
  <si>
    <t>price_usd_mosquito_net_other</t>
  </si>
  <si>
    <t>${price_mosquito_net_other} div ${currency_exchange}</t>
  </si>
  <si>
    <t>price_confirm_mosquito_net_other</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</si>
  <si>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</si>
  <si>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</si>
  <si>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</si>
  <si>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</si>
  <si>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</si>
  <si>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</si>
  <si>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avail_shop_mug</t>
  </si>
  <si>
    <t>29a. "Koobka shaaha caaga ah" hada ma laga heli karaa dukaankan?</t>
  </si>
  <si>
    <t>29a. Is "Mug" currently available in this shop?</t>
  </si>
  <si>
    <t>avail_market_mug</t>
  </si>
  <si>
    <t>29b. Haddii "Koobka shaaha caaga ah" aan laga helin dukaankan, ma ogtahay in hada laga heli karosuuqan?</t>
  </si>
  <si>
    <t>29b. If "Mug" is not available at this shop, do you know if it is currently available in this market?</t>
  </si>
  <si>
    <t>selected(${avail_shop_mug},'no')</t>
  </si>
  <si>
    <t>spec_mug_1</t>
  </si>
  <si>
    <t>29c1. "Koobka shaaha caaga ah" miyaa loo iibiyaa sidii "1 xabo"?</t>
  </si>
  <si>
    <t>29c1. Is "Mug" sold as "1 unit"?</t>
  </si>
  <si>
    <t>mug.jpg</t>
  </si>
  <si>
    <t>price_mug_1</t>
  </si>
  <si>
    <t>29d1. Qiimaha "Koobka shaaha caaga ah" nooca "1 xabo" ee lacagta badanaa loo isticmaalo (${currency_main})</t>
  </si>
  <si>
    <t>29d1. Price of "Mug" as "1 unit" in main currency (${currency_main})</t>
  </si>
  <si>
    <t>selected(${spec_mug_1},'yes')</t>
  </si>
  <si>
    <t>price_usd_mug_1</t>
  </si>
  <si>
    <t>${price_mug_1} div ${currency_exchange}</t>
  </si>
  <si>
    <t>price_confirm_mug_1</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</si>
  <si>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</si>
  <si>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</si>
  <si>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</si>
  <si>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spec_mug_other</t>
  </si>
  <si>
    <t>29c2. Haddii loo iibiyo noocyo kale "1 xabo", fadlan qor faahfaahinta:</t>
  </si>
  <si>
    <t>29c2. If it is sold by a different specification than "1 unit", then write the specification:</t>
  </si>
  <si>
    <t>selected(${spec_mug_1},'no')</t>
  </si>
  <si>
    <t>price_mug_other</t>
  </si>
  <si>
    <t>29d2. Qiimaha "Koobka shaaha caaga ah" nooca ${spec_mug_other} ee lacagta badanaa loo isticmaalo (${currency_main})</t>
  </si>
  <si>
    <t>29d2. Price of "Mug" as ${spec_mug_other} in main currency (${currency_main})</t>
  </si>
  <si>
    <t>price_usd_mug_other</t>
  </si>
  <si>
    <t>${price_mug_other} div ${currency_exchange}</t>
  </si>
  <si>
    <t>price_confirm_mug_other</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</si>
  <si>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</si>
  <si>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</si>
  <si>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</si>
  <si>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</si>
  <si>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</si>
  <si>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</si>
  <si>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avail_shop_nose_mask</t>
  </si>
  <si>
    <t>30a. "San-xidh/Maaskaro" hada ma laga heli karaa dukaankan?</t>
  </si>
  <si>
    <t>30a. Is "Face Mask" currently available in this shop?</t>
  </si>
  <si>
    <t>avail_market_nose_mask</t>
  </si>
  <si>
    <t>30b. Haddii "San-xidh/Maaskaro" aan laga helin dukaankan, ma ogtahay in hada laga heli karosuuqan?</t>
  </si>
  <si>
    <t>30b. If "Face Mask" is not available at this shop, do you know if it is currently available in this market?</t>
  </si>
  <si>
    <t>selected(${avail_shop_nose_mask},'no')</t>
  </si>
  <si>
    <t>spec_nose_mask_1</t>
  </si>
  <si>
    <t>30c1. "San-xidh/Maaskaro" miyaa loo iibiyaa sidii "1 sanduuq (50 unug)"?</t>
  </si>
  <si>
    <t>30c1. Is "Face Mask" sold as "1 box (50 units)"?</t>
  </si>
  <si>
    <t>nose_mask.jpg</t>
  </si>
  <si>
    <t>price_nose_mask_1</t>
  </si>
  <si>
    <t>30d1. Qiimaha "San-xidh/Maaskaro" nooca "1 sanduuq (50 unug)" ee lacagta badanaa loo isticmaalo (${currency_main})</t>
  </si>
  <si>
    <t>30d1. Price of "Face Mask" as "1 box (50 units)" in main currency (${currency_main})</t>
  </si>
  <si>
    <t>selected(${spec_nose_mask_1},'yes')</t>
  </si>
  <si>
    <t>price_usd_nose_mask_1</t>
  </si>
  <si>
    <t>${price_nose_mask_1} div ${currency_exchange}</t>
  </si>
  <si>
    <t>price_confirm_nose_mask_1</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</si>
  <si>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</si>
  <si>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</si>
  <si>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</si>
  <si>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spec_nose_mask_other</t>
  </si>
  <si>
    <t>30c2. Haddii loo iibiyo noocyo kale "1 sanduuq (50 unug)", fadlan qor faahfaahinta:</t>
  </si>
  <si>
    <t>30c2. If it is sold by a different specification than "1 box (50 units)", then write the specification:</t>
  </si>
  <si>
    <t>selected(${spec_nose_mask_1},'no')</t>
  </si>
  <si>
    <t>price_nose_mask_other</t>
  </si>
  <si>
    <t>30d2. Qiimaha "San-xidh/Maaskaro" nooca ${spec_nose_mask_other} ee lacagta badanaa loo isticmaalo (${currency_main})</t>
  </si>
  <si>
    <t>30d2. Price of "Face Mask" as ${spec_nose_mask_other} in main currency (${currency_main})</t>
  </si>
  <si>
    <t>price_usd_nose_mask_other</t>
  </si>
  <si>
    <t>${price_nose_mask_other} div ${currency_exchange}</t>
  </si>
  <si>
    <t>price_confirm_nose_mask_other</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</si>
  <si>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</si>
  <si>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</si>
  <si>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</si>
  <si>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</si>
  <si>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</si>
  <si>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</si>
  <si>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avail_shop_plastic_gloves</t>
  </si>
  <si>
    <t>31a. "Gacmo gashiga (goloofiska)caagga ah" hada ma laga heli karaa dukaankan?</t>
  </si>
  <si>
    <t>31a. Is "Plastic glove" currently available in this shop?</t>
  </si>
  <si>
    <t>avail_market_plastic_gloves</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</si>
  <si>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</si>
  <si>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</si>
  <si>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</si>
  <si>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spec_plastic_gloves_1</t>
  </si>
  <si>
    <t>31c1. "Gacmo gashiga (goloofiska)caagga ah" miyaa loo iibiyaa sidii "1 sanduuq (100 unug)"?</t>
  </si>
  <si>
    <t>31c1. Is "Plastic glove" sold as "1 box (100 units)"?</t>
  </si>
  <si>
    <t>plastic_gloves.jpg</t>
  </si>
  <si>
    <t>price_plastic_gloves_1</t>
  </si>
  <si>
    <t>31d1. Qiimaha "Gacmo gashiga (goloofiska)caagga ah" nooca "1 sanduuq (100 unug)" ee lacagta badanaa loo isticmaalo (${currency_main})</t>
  </si>
  <si>
    <t>31d1. Price of "Plastic glove" as "1 box (100 units)" in main currency (${currency_main})</t>
  </si>
  <si>
    <t>selected(${spec_plastic_gloves_1},'yes')</t>
  </si>
  <si>
    <t>price_usd_plastic_gloves_1</t>
  </si>
  <si>
    <t>${price_plastic_gloves_1} div ${currency_exchange}</t>
  </si>
  <si>
    <t>price_confirm_plastic_gloves_1</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</si>
  <si>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</si>
  <si>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</si>
  <si>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</si>
  <si>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spec_plastic_gloves_other</t>
  </si>
  <si>
    <t>31c2. Haddii loo iibiyo noocyo kale "1 sanduuq (100 unug)", fadlan qor faahfaahinta:</t>
  </si>
  <si>
    <t>31c2. If it is sold by a different specification than "1 box (100 units)", then write the specification:</t>
  </si>
  <si>
    <t>selected(${spec_plastic_gloves_1},'no')</t>
  </si>
  <si>
    <t>price_plastic_gloves_other</t>
  </si>
  <si>
    <t>31d2. Qiimaha "Gacmo gashiga (goloofiska)caagga ah" nooca ${spec_plastic_gloves_other} ee lacagta badanaa loo isticmaalo (${currency_main})</t>
  </si>
  <si>
    <t>31d2. Price of "Plastic glove" as ${spec_plastic_gloves_other} in main currency (${currency_main})</t>
  </si>
  <si>
    <t>price_usd_plastic_gloves_other</t>
  </si>
  <si>
    <t>${price_plastic_gloves_other} div ${currency_exchange}</t>
  </si>
  <si>
    <t>price_confirm_plastic_gloves_other</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</si>
  <si>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</si>
  <si>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</si>
  <si>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</si>
  <si>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</si>
  <si>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</si>
  <si>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</si>
  <si>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avail_shop_plastic_sheet</t>
  </si>
  <si>
    <t>32a. "Xaashi caag ah / Shiraac ama bacaha guryaha lagu dhisto " hada ma laga heli karaa dukaankan?</t>
  </si>
  <si>
    <t>32a. Is "Plastic sheet / tarpulin" currently available in this shop?</t>
  </si>
  <si>
    <t>avail_market_plastic_sheet</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</si>
  <si>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</si>
  <si>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</si>
  <si>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</si>
  <si>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spec_plastic_sheet_1</t>
  </si>
  <si>
    <t>32c1. "Xaashi caag ah / Shiraac ama bacaha guryaha lagu dhisto " miyaa loo iibiyaa sidii "1 xabo, oo kuwa dusha loo isticmaalo ah 4m x 5m"?</t>
  </si>
  <si>
    <t>32c1. Is "Plastic sheet / tarpulin" sold as "1 unit, for external use, 4m x 5m"?</t>
  </si>
  <si>
    <t>plastic_sheet.jpg</t>
  </si>
  <si>
    <t>price_plastic_sheet_1</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</si>
  <si>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</si>
  <si>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</si>
  <si>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</si>
  <si>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price_usd_plastic_sheet_1</t>
  </si>
  <si>
    <t>${price_plastic_sheet_1} div ${currency_exchange}</t>
  </si>
  <si>
    <t>price_confirm_plastic_sheet_1</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</si>
  <si>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</si>
  <si>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</si>
  <si>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</si>
  <si>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spec_plastic_sheet_2</t>
  </si>
  <si>
    <t>32c2. "Xaashi caag ah / Shiraac ama bacaha guryaha lagu dhisto " miyaa loo iibiyaa sidii "1 xabo, oo ah kuwa dusha loo isticmaalo ah 6m x 7.5m"?</t>
  </si>
  <si>
    <t>32c2. Is "Plastic sheet / tarpulin" sold as "1 unit, for external use, 6m x 7.5m"?</t>
  </si>
  <si>
    <t>price_plastic_sheet_2</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</si>
  <si>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</si>
  <si>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</si>
  <si>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</si>
  <si>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price_usd_plastic_sheet_2</t>
  </si>
  <si>
    <t>${price_plastic_sheet_2} div ${currency_exchange}</t>
  </si>
  <si>
    <t>price_confirm_plastic_sheet_2</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</si>
  <si>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</si>
  <si>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</si>
  <si>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</si>
  <si>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spec_plastic_sheet_other</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</si>
  <si>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</si>
  <si>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</si>
  <si>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</si>
  <si>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price_plastic_sheet_other</t>
  </si>
  <si>
    <t>32d3. Qiimaha "Xaashi caag ah / Shiraac ama bacaha guryaha lagu dhisto " nooca ${spec_plastic_sheet_other} ee lacagta badanaa loo isticmaalo (${currency_main})</t>
  </si>
  <si>
    <t>32d3. Price of "Plastic sheet / tarpulin" as ${spec_plastic_sheet_other} in main currency (${currency_main})</t>
  </si>
  <si>
    <t>price_usd_plastic_sheet_other</t>
  </si>
  <si>
    <t>${price_plastic_sheet_other} div ${currency_exchange}</t>
  </si>
  <si>
    <t>price_confirm_plastic_sheet_other</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</si>
  <si>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</si>
  <si>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</si>
  <si>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</si>
  <si>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</si>
  <si>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</si>
  <si>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</si>
  <si>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avail_shop_plate</t>
  </si>
  <si>
    <t>33a. "Saxanka jikada / Bilaydh " hada ma laga heli karaa dukaankan?</t>
  </si>
  <si>
    <t>33a. Is "Kitchen plate" currently available in this shop?</t>
  </si>
  <si>
    <t>avail_market_plate</t>
  </si>
  <si>
    <t>33b. Haddii "Saxanka jikada / Bilaydh " aan laga helin dukaankan, ma ogtahay in hada laga heli karosuuqan?</t>
  </si>
  <si>
    <t>33b. If "Kitchen plate" is not available at this shop, do you know if it is currently available in this market?</t>
  </si>
  <si>
    <t>selected(${avail_shop_plate},'no')</t>
  </si>
  <si>
    <t>spec_plate_1</t>
  </si>
  <si>
    <t>33c1. "Saxanka jikada / Bilaydh " miyaa loo iibiyaa sidii "1 xabo, dhexdhexaad, dhexroor 25cm ah"?</t>
  </si>
  <si>
    <t>33c1. Is "Kitchen plate" sold as "medium, 25cm diameter, stainless steel"?</t>
  </si>
  <si>
    <t>plate.jpg</t>
  </si>
  <si>
    <t>price_plate_1</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</si>
  <si>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</si>
  <si>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</si>
  <si>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</si>
  <si>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price_usd_plate_1</t>
  </si>
  <si>
    <t>${price_plate_1} div ${currency_exchange}</t>
  </si>
  <si>
    <t>price_confirm_plate_1</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</si>
  <si>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</si>
  <si>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</si>
  <si>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</si>
  <si>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spec_plate_other</t>
  </si>
  <si>
    <t>33c2. Haddii loo iibiyo noocyo kale "1 xabo, dhexdhexaad, dhexroor 25cm ah", fadlan qor faahfaahinta:</t>
  </si>
  <si>
    <t>33c2. If it is sold by a different specification than "medium, 25cm diameter, stainless steel", then write the specification:</t>
  </si>
  <si>
    <t>selected(${spec_plate_1},'no')</t>
  </si>
  <si>
    <t>price_plate_other</t>
  </si>
  <si>
    <t>33d2. Qiimaha "Saxanka jikada / Bilaydh " nooca ${spec_plate_other} ee lacagta badanaa loo isticmaalo (${currency_main})</t>
  </si>
  <si>
    <t>33d2. Price of "Kitchen plate" as ${spec_plate_other} in main currency (${currency_main})</t>
  </si>
  <si>
    <t>price_usd_plate_other</t>
  </si>
  <si>
    <t>${price_plate_other} div ${currency_exchange}</t>
  </si>
  <si>
    <t>price_confirm_plate_other</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</si>
  <si>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</si>
  <si>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</si>
  <si>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</si>
  <si>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</si>
  <si>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</si>
  <si>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</si>
  <si>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avail_shop_rake</t>
  </si>
  <si>
    <t>34a. "Fargeeto/Faralay xashiidhka lagu ururiyo/ Beerta algu xarameeyo" hada ma laga heli karaa dukaankan?</t>
  </si>
  <si>
    <t>34a. Is "Rake" currently available in this shop?</t>
  </si>
  <si>
    <t>avail_market_rake</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</si>
  <si>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</si>
  <si>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</si>
  <si>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</si>
  <si>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spec_rake_1</t>
  </si>
  <si>
    <t>34c1. "Fargeeto/Faralay xashiidhka lagu ururiyo/ Beerta algu xarameeyo" miyaa loo iibiyaa sidii "1 xabo"?</t>
  </si>
  <si>
    <t>34c1. Is "Rake" sold as "1 unit"?</t>
  </si>
  <si>
    <t>rake.jpg</t>
  </si>
  <si>
    <t>price_rake_1</t>
  </si>
  <si>
    <t>34d1. Qiimaha "Fargeeto/Faralay xashiidhka lagu ururiyo/ Beerta algu xarameeyo" nooca "1 xabo" ee lacagta badanaa loo isticmaalo (${currency_main})</t>
  </si>
  <si>
    <t>34d1. Price of "Rake" as "1 unit" in main currency (${currency_main})</t>
  </si>
  <si>
    <t>selected(${spec_rake_1},'yes')</t>
  </si>
  <si>
    <t>price_usd_rake_1</t>
  </si>
  <si>
    <t>${price_rake_1} div ${currency_exchange}</t>
  </si>
  <si>
    <t>price_confirm_rake_1</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</si>
  <si>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</si>
  <si>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</si>
  <si>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</si>
  <si>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spec_rake_other</t>
  </si>
  <si>
    <t>34c2. Haddii loo iibiyo noocyo kale "1 xabo", fadlan qor faahfaahinta:</t>
  </si>
  <si>
    <t>34c2. If it is sold by a different specification than "1 unit", then write the specification:</t>
  </si>
  <si>
    <t>selected(${spec_rake_1},'no')</t>
  </si>
  <si>
    <t>price_rake_other</t>
  </si>
  <si>
    <t>34d2. Qiimaha "Fargeeto/Faralay xashiidhka lagu ururiyo/ Beerta algu xarameeyo" nooca ${spec_rake_other} ee lacagta badanaa loo isticmaalo (${currency_main})</t>
  </si>
  <si>
    <t>34d2. Price of "Rake" as ${spec_rake_other} in main currency (${currency_main})</t>
  </si>
  <si>
    <t>price_usd_rake_other</t>
  </si>
  <si>
    <t>${price_rake_other} div ${currency_exchange}</t>
  </si>
  <si>
    <t>price_confirm_rake_other</t>
  </si>
  <si>
    <t>Ma hubtaa in qiimaha "Fargeeto/Faralay xashiidhka lagu ururiyo/ Beerta algu xarameeyo" ee ${spec_rake_other} uu yahay ${price_rake_other}  ${currency_main}?</t>
  </si>
  <si>
    <t>Are you sure that the price of "Rake" by ${spec_rake_other} is ${price_rake_other}  ${currency_main}?</t>
  </si>
  <si>
    <t>serving_spoon</t>
  </si>
  <si>
    <t xml:space="preserve">g35. Qaadada cuntada lagu gurto jikada / Malqaacad </t>
  </si>
  <si>
    <t>g35. Kitchen serving spoon</t>
  </si>
  <si>
    <t>selected(${items_sold},'serving_spoon')</t>
  </si>
  <si>
    <t>avail_shop_serving_spoon</t>
  </si>
  <si>
    <t>35a. "Qaadada cuntada lagu gurto jikada / Malqaacad " hada ma laga heli karaa dukaankan?</t>
  </si>
  <si>
    <t>35a. Is "Kitchen serving spoon" currently available in this shop?</t>
  </si>
  <si>
    <t>avail_market_serving_spoon</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</si>
  <si>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</si>
  <si>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</si>
  <si>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</si>
  <si>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spec_serving_spoon_1</t>
  </si>
  <si>
    <t>35c1. "Qaadada cuntada lagu gurto jikada / Malqaacad " miyaa loo iibiyaa sidii "1 xabo, 125 ml"?</t>
  </si>
  <si>
    <t>35c1. Is "Kitchen serving spoon" sold as "125 ml, stainless steel"?</t>
  </si>
  <si>
    <t>serving_spoon.jpg</t>
  </si>
  <si>
    <t>price_serving_spoon_1</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</si>
  <si>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</si>
  <si>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</si>
  <si>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</si>
  <si>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price_usd_serving_spoon_1</t>
  </si>
  <si>
    <t>${price_serving_spoon_1} div ${currency_exchange}</t>
  </si>
  <si>
    <t>price_confirm_serving_spoon_1</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</si>
  <si>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</si>
  <si>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</si>
  <si>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</si>
  <si>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spec_serving_spoon_other</t>
  </si>
  <si>
    <t>35c2. Haddii loo iibiyo noocyo kale "1 xabo, 125 ml", fadlan qor faahfaahinta:</t>
  </si>
  <si>
    <t>35c2. If it is sold by a different specification than "125 ml, stainless steel", then write the specification:</t>
  </si>
  <si>
    <t>selected(${spec_serving_spoon_1},'no')</t>
  </si>
  <si>
    <t>price_serving_spoon_other</t>
  </si>
  <si>
    <t>35d2. Qiimaha "Qaadada cuntada lagu gurto jikada / Malqaacad " nooca ${spec_serving_spoon_other} ee lacagta badanaa loo isticmaalo (${currency_main})</t>
  </si>
  <si>
    <t>35d2. Price of "Kitchen serving spoon" as ${spec_serving_spoon_other} in main currency (${currency_main})</t>
  </si>
  <si>
    <t>price_usd_serving_spoon_other</t>
  </si>
  <si>
    <t>${price_serving_spoon_other} div ${currency_exchange}</t>
  </si>
  <si>
    <t>price_confirm_serving_spoon_other</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</si>
  <si>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</si>
  <si>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</si>
  <si>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</si>
  <si>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</si>
  <si>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</si>
  <si>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</si>
  <si>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avail_shop_sleeping_mat</t>
  </si>
  <si>
    <t>36a. "Qatiifad / Caw " hada ma laga heli karaa dukaankan?</t>
  </si>
  <si>
    <t>36a. Is "Sleeping mat" currently available in this shop?</t>
  </si>
  <si>
    <t>avail_market_sleeping_mat</t>
  </si>
  <si>
    <t>36b. Haddii "Qatiifad / Caw " aan laga helin dukaankan, ma ogtahay in hada laga heli karosuuqan?</t>
  </si>
  <si>
    <t>36b. If "Sleeping mat" is not available at this shop, do you know if it is currently available in this market?</t>
  </si>
  <si>
    <t>selected(${avail_shop_sleeping_mat},'no')</t>
  </si>
  <si>
    <t>spec_sleeping_mat_1</t>
  </si>
  <si>
    <t>36c1. "Qatiifad / Caw " miyaa loo iibiyaa sidii "1 xabo, 1.8mx 0.9m, darmo isku-darka/ dunta dharka lagu tosho "?</t>
  </si>
  <si>
    <t>36c1. Is "Sleeping mat" sold as "1 unit, 1.8m x 0.9m, synthetic yarn"?</t>
  </si>
  <si>
    <t>sleeping_mat.jpg</t>
  </si>
  <si>
    <t>price_sleeping_mat_1</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</si>
  <si>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</si>
  <si>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</si>
  <si>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</si>
  <si>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price_usd_sleeping_mat_1</t>
  </si>
  <si>
    <t>${price_sleeping_mat_1} div ${currency_exchange}</t>
  </si>
  <si>
    <t>price_confirm_sleeping_mat_1</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</si>
  <si>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</si>
  <si>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</si>
  <si>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</si>
  <si>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spec_sleeping_mat_other</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</si>
  <si>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</si>
  <si>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</si>
  <si>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</si>
  <si>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price_sleeping_mat_other</t>
  </si>
  <si>
    <t>36d2. Qiimaha "Qatiifad / Caw " nooca ${spec_sleeping_mat_other} ee lacagta badanaa loo isticmaalo (${currency_main})</t>
  </si>
  <si>
    <t>36d2. Price of "Sleeping mat" as ${spec_sleeping_mat_other} in main currency (${currency_main})</t>
  </si>
  <si>
    <t>price_usd_sleeping_mat_other</t>
  </si>
  <si>
    <t>${price_sleeping_mat_other} div ${currency_exchange}</t>
  </si>
  <si>
    <t>price_confirm_sleeping_mat_other</t>
  </si>
  <si>
    <t>Ma hubtaa in qiimaha "Qatiifad / Caw " ee ${spec_sleeping_mat_other} uu yahay ${price_sleeping_mat_other}  ${currency_main}?</t>
  </si>
  <si>
    <t>Are you sure that the price of "Sleeping mat" by ${spec_sleeping_mat_other} is ${price_sleeping_mat_other}  ${currency_main}?</t>
  </si>
  <si>
    <t>soap</t>
  </si>
  <si>
    <t>g37. Saabuunta qabeys</t>
  </si>
  <si>
    <t>g37. Soap bar (body hygiene)</t>
  </si>
  <si>
    <t>selected(${items_sold},'soap')</t>
  </si>
  <si>
    <t>avail_shop_soap</t>
  </si>
  <si>
    <t>37a. "Saabuunta qabeys" hada ma laga heli karaa dukaankan?</t>
  </si>
  <si>
    <t>37a. Is "Soap bar (body hygiene)" currently available in this shop?</t>
  </si>
  <si>
    <t>avail_market_soap</t>
  </si>
  <si>
    <t>37b. Haddii "Saabuunta qabeys" aan laga helin dukaankan, ma ogtahay in hada laga heli karosuuqan?</t>
  </si>
  <si>
    <t>37b. If "Soap bar (body hygiene)" is not available at this shop, do you know if it is currently available in this market?</t>
  </si>
  <si>
    <t>selected(${avail_shop_soap},'no')</t>
  </si>
  <si>
    <t>spec_soap_1</t>
  </si>
  <si>
    <t>37c1. "Saabuunta qabeys" miyaa loo iibiyaa sidii "1 ama 2 xabo, oo qiyaastiisu tahay 150 grams"?</t>
  </si>
  <si>
    <t>37c1. Is "Soap bar (body hygiene)" sold as "1 or 2 bars, adding up to 150 grams"?</t>
  </si>
  <si>
    <t>soap.jpg</t>
  </si>
  <si>
    <t>price_soap_1</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</si>
  <si>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</si>
  <si>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</si>
  <si>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</si>
  <si>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price_usd_soap_1</t>
  </si>
  <si>
    <t>${price_soap_1} div ${currency_exchange}</t>
  </si>
  <si>
    <t>price_confirm_soap_1</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</si>
  <si>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</si>
  <si>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</si>
  <si>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</si>
  <si>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spec_soap_other</t>
  </si>
  <si>
    <t>37c2. Haddii loo iibiyo noocyo kale "1 ama 2 xabo, oo qiyaastiisu tahay 150 grams", fadlan qor faahfaahinta:</t>
  </si>
  <si>
    <t>37c2. If it is sold by a different specification than "1 or 2 bars, adding up to 150 grams", then write the specification:</t>
  </si>
  <si>
    <t>selected(${spec_soap_1},'no')</t>
  </si>
  <si>
    <t>price_soap_other</t>
  </si>
  <si>
    <t>37d2. Qiimaha "Saabuunta qabeys" nooca ${spec_soap_other} ee lacagta badanaa loo isticmaalo (${currency_main})</t>
  </si>
  <si>
    <t>37d2. Price of "Soap bar (body hygiene)" as ${spec_soap_other} in main currency (${currency_main})</t>
  </si>
  <si>
    <t>price_usd_soap_other</t>
  </si>
  <si>
    <t>${price_soap_other} div ${currency_exchange}</t>
  </si>
  <si>
    <t>price_confirm_soap_other</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</si>
  <si>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</si>
  <si>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</si>
  <si>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</si>
  <si>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</si>
  <si>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</si>
  <si>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</si>
  <si>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avail_shop_solar_lamp</t>
  </si>
  <si>
    <t>38a. "Nalalka cadceedda / laambadda cadceeda / solar" hada ma laga heli karaa dukaankan?</t>
  </si>
  <si>
    <t>38a. Is "Solar lamp" currently available in this shop?</t>
  </si>
  <si>
    <t>avail_market_solar_lamp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</si>
  <si>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</si>
  <si>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</si>
  <si>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</si>
  <si>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spec_solar_lamp_1</t>
  </si>
  <si>
    <t>38c1. "Nalalka cadceedda / laambadda cadceeda / solar" miyaa loo iibiyaa sidii "1 xabo, Iftiinka Solar Awoodda Cadceedda ee Solarka"?</t>
  </si>
  <si>
    <t>38c1. Is "Solar lamp" sold as "1 unit, Solar Powered LED Lamp"?</t>
  </si>
  <si>
    <t>solar_lamp.jpg</t>
  </si>
  <si>
    <t>price_solar_lamp_1</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</si>
  <si>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</si>
  <si>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</si>
  <si>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</si>
  <si>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price_usd_solar_lamp_1</t>
  </si>
  <si>
    <t>${price_solar_lamp_1} div ${currency_exchange}</t>
  </si>
  <si>
    <t>price_confirm_solar_lamp_1</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</si>
  <si>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</si>
  <si>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</si>
  <si>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</si>
  <si>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spec_solar_lamp_other</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</si>
  <si>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</si>
  <si>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</si>
  <si>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</si>
  <si>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price_solar_lamp_other</t>
  </si>
  <si>
    <t>38d2. Qiimaha "Nalalka cadceedda / laambadda cadceeda / solar" nooca ${spec_solar_lamp_other} ee lacagta badanaa loo isticmaalo (${currency_main})</t>
  </si>
  <si>
    <t>38d2. Price of "Solar lamp" as ${spec_solar_lamp_other} in main currency (${currency_main})</t>
  </si>
  <si>
    <t>price_usd_solar_lamp_other</t>
  </si>
  <si>
    <t>${price_solar_lamp_other} div ${currency_exchange}</t>
  </si>
  <si>
    <t>price_confirm_solar_lamp_other</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</si>
  <si>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</si>
  <si>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</si>
  <si>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</si>
  <si>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</si>
  <si>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</si>
  <si>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</si>
  <si>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avail_shop_spoon</t>
  </si>
  <si>
    <t>39a. "Qaadada cuntada lagu cuno / Malqaacad " hada ma laga heli karaa dukaankan?</t>
  </si>
  <si>
    <t>39a. Is "Kitchen table spoon" currently available in this shop?</t>
  </si>
  <si>
    <t>avail_market_spoon</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</si>
  <si>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</si>
  <si>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</si>
  <si>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</si>
  <si>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spec_spoon_1</t>
  </si>
  <si>
    <t>39c1. "Qaadada cuntada lagu cuno / Malqaacad " miyaa loo iibiyaa sidii "1 xabo"?</t>
  </si>
  <si>
    <t>39c1. Is "Kitchen table spoon" sold as "1 unit, stainless steel"?</t>
  </si>
  <si>
    <t>spoon.jpg</t>
  </si>
  <si>
    <t>price_spoon_1</t>
  </si>
  <si>
    <t>39d1. Qiimaha "Qaadada cuntada lagu cuno / Malqaacad " nooca "1 xabo" ee lacagta badanaa loo isticmaalo (${currency_main})</t>
  </si>
  <si>
    <t>39d1. Price of "Kitchen table spoon" as "1 unit, stainless steel" in main currency (${currency_main})</t>
  </si>
  <si>
    <t>selected(${spec_spoon_1},'yes')</t>
  </si>
  <si>
    <t>price_usd_spoon_1</t>
  </si>
  <si>
    <t>${price_spoon_1} div ${currency_exchange}</t>
  </si>
  <si>
    <t>price_confirm_spoon_1</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</si>
  <si>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</si>
  <si>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</si>
  <si>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</si>
  <si>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spec_spoon_other</t>
  </si>
  <si>
    <t>39c2. Haddii loo iibiyo noocyo kale "1 xabo", fadlan qor faahfaahinta:</t>
  </si>
  <si>
    <t>39c2. If it is sold by a different specification than "1 unit, stainless steel", then write the specification:</t>
  </si>
  <si>
    <t>selected(${spec_spoon_1},'no')</t>
  </si>
  <si>
    <t>price_spoon_other</t>
  </si>
  <si>
    <t>39d2. Qiimaha "Qaadada cuntada lagu cuno / Malqaacad " nooca ${spec_spoon_other} ee lacagta badanaa loo isticmaalo (${currency_main})</t>
  </si>
  <si>
    <t>39d2. Price of "Kitchen table spoon" as ${spec_spoon_other} in main currency (${currency_main})</t>
  </si>
  <si>
    <t>price_usd_spoon_other</t>
  </si>
  <si>
    <t>${price_spoon_other} div ${currency_exchange}</t>
  </si>
  <si>
    <t>price_confirm_spoon_other</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</si>
  <si>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</si>
  <si>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</si>
  <si>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</si>
  <si>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</si>
  <si>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</si>
  <si>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</si>
  <si>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avail_shop_washing_powder</t>
  </si>
  <si>
    <t>40a. "Oomada / Taydh " hada ma laga heli karaa dukaankan?</t>
  </si>
  <si>
    <t>40a. Is "Washing powder" currently available in this shop?</t>
  </si>
  <si>
    <t>avail_market_washing_powder</t>
  </si>
  <si>
    <t>40b. Haddii "Oomada / Taydh " aan laga helin dukaankan, ma ogtahay in hada laga heli karosuuqan?</t>
  </si>
  <si>
    <t>40b. If "Washing powder" is not available at this shop, do you know if it is currently available in this market?</t>
  </si>
  <si>
    <t>selected(${avail_shop_washing_powder},'no')</t>
  </si>
  <si>
    <t>spec_washing_powder_1</t>
  </si>
  <si>
    <t>40c1. "Oomada / Taydh " miyaa loo iibiyaa sidii "1 ama 2 xabo, oo qiyaastiisu tahay 100 grams "?</t>
  </si>
  <si>
    <t>40c1. Is "Washing powder" sold as "1 or 2 small packs, adding up to 100 grams"?</t>
  </si>
  <si>
    <t>washing_powder.jpg</t>
  </si>
  <si>
    <t>price_washing_powder_1</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</si>
  <si>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</si>
  <si>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</si>
  <si>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</si>
  <si>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price_usd_washing_powder_1</t>
  </si>
  <si>
    <t>${price_washing_powder_1} div ${currency_exchange}</t>
  </si>
  <si>
    <t>price_confirm_washing_powder_1</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</si>
  <si>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</si>
  <si>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</si>
  <si>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</si>
  <si>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spec_washing_powder_other</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</si>
  <si>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</si>
  <si>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</si>
  <si>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</si>
  <si>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price_washing_powder_other</t>
  </si>
  <si>
    <t>40d2. Qiimaha "Oomada / Taydh " nooca ${spec_washing_powder_other} ee lacagta badanaa loo isticmaalo (${currency_main})</t>
  </si>
  <si>
    <t>40d2. Price of "Washing powder" as ${spec_washing_powder_other} in main currency (${currency_main})</t>
  </si>
  <si>
    <t>price_usd_washing_powder_other</t>
  </si>
  <si>
    <t>${price_washing_powder_other} div ${currency_exchange}</t>
  </si>
  <si>
    <t>price_confirm_washing_powder_other</t>
  </si>
  <si>
    <t>Ma hubtaa in qiimaha "Oomada / Taydh " ee ${spec_washing_powder_other} uu yahay ${price_washing_powder_other}  ${currency_main}?</t>
  </si>
  <si>
    <t>Are you sure that the price of "Washing powder" by ${spec_washing_powder_other} is ${price_washing_powder_other}  ${currency_main}?</t>
  </si>
  <si>
    <t>water</t>
  </si>
  <si>
    <t xml:space="preserve">g41. Biyo cabitaan / Biyaha la cabo </t>
  </si>
  <si>
    <t>g41. Drinking water</t>
  </si>
  <si>
    <t>selected(${items_sold},'water')</t>
  </si>
  <si>
    <t>avail_shop_water</t>
  </si>
  <si>
    <t>41a. "Biyo cabitaan / Biyaha la cabo " hada ma laga heli karaa dukaankan?</t>
  </si>
  <si>
    <t>41a. Is "Drinking water" currently available in this shop?</t>
  </si>
  <si>
    <t>avail_market_water</t>
  </si>
  <si>
    <t>41b. Haddii "Biyo cabitaan / Biyaha la cabo " aan laga helin dukaankan, ma ogtahay in hada laga heli karosuuqan?</t>
  </si>
  <si>
    <t>41b. If "Drinking water" is not available at this shop, do you know if it is currently available in this market?</t>
  </si>
  <si>
    <t>selected(${avail_shop_water},'no')</t>
  </si>
  <si>
    <t>spec_water_1</t>
  </si>
  <si>
    <t>41c1. "Biyo cabitaan / Biyaha la cabo " miyaa loo iibiyaa sidii "1 dhalo oo litir ah"?</t>
  </si>
  <si>
    <t>41c1. Is "Drinking water" sold as "1 litre bottle"?</t>
  </si>
  <si>
    <t>water.jpg</t>
  </si>
  <si>
    <t>price_water_1</t>
  </si>
  <si>
    <t>41d1. Qiimaha "Biyo cabitaan / Biyaha la cabo " nooca "1 dhalo oo litir ah" ee lacagta badanaa loo isticmaalo (${currency_main})</t>
  </si>
  <si>
    <t>41d1. Price of "Drinking water" as "1 litre bottle" in main currency (${currency_main})</t>
  </si>
  <si>
    <t>selected(${spec_water_1},'yes')</t>
  </si>
  <si>
    <t>price_usd_water_1</t>
  </si>
  <si>
    <t>${price_water_1} div ${currency_exchange}</t>
  </si>
  <si>
    <t>price_confirm_water_1</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</si>
  <si>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</si>
  <si>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</si>
  <si>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</si>
  <si>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spec_water_other</t>
  </si>
  <si>
    <t>41c2. Haddii loo iibiyo noocyo kale "1 dhalo oo litir ah", fadlan qor faahfaahinta:</t>
  </si>
  <si>
    <t>41c2. If it is sold by a different specification than "1 litre bottle", then write the specification:</t>
  </si>
  <si>
    <t>selected(${spec_water_1},'no')</t>
  </si>
  <si>
    <t>price_water_other</t>
  </si>
  <si>
    <t>41d2. Qiimaha "Biyo cabitaan / Biyaha la cabo " nooca ${spec_water_other} ee lacagta badanaa loo isticmaalo (${currency_main})</t>
  </si>
  <si>
    <t>41d2. Price of "Drinking water" as ${spec_water_other} in main currency (${currency_main})</t>
  </si>
  <si>
    <t>price_usd_water_other</t>
  </si>
  <si>
    <t>${price_water_other} div ${currency_exchange}</t>
  </si>
  <si>
    <t>price_confirm_water_other</t>
  </si>
  <si>
    <t>Ma hubtaa in qiimaha "Biyo cabitaan / Biyaha la cabo " ee ${spec_water_other} uu yahay ${price_water_other}  ${currency_main}?</t>
  </si>
  <si>
    <t>Are you sure that the price of "Drinking water" by ${spec_water_other} is ${price_water_other}  ${currency_main}?</t>
  </si>
  <si>
    <t>bag</t>
  </si>
  <si>
    <t>g42. Baaga iskuulka / shandada iskuulka</t>
  </si>
  <si>
    <t>g42. School Bag</t>
  </si>
  <si>
    <t>selected(${items_sold},'bag')</t>
  </si>
  <si>
    <t>avail_shop_bag</t>
  </si>
  <si>
    <t>42a. "Baaga iskuulka / shandada iskuulka" hada ma laga heli karaa dukaankan?</t>
  </si>
  <si>
    <t>42a. Is "School Bag" currently available in this shop?</t>
  </si>
  <si>
    <t>avail_market_bag</t>
  </si>
  <si>
    <t>42b. Haddii "Baaga iskuulka / shandada iskuulka" aan laga helin dukaankan, ma ogtahay in hada laga heli karosuuqan?</t>
  </si>
  <si>
    <t>42b. If "School Bag" is not available at this shop, do you know if it is currently available in this market?</t>
  </si>
  <si>
    <t>selected(${avail_shop_bag},'no')</t>
  </si>
  <si>
    <t>spec_bag_1</t>
  </si>
  <si>
    <t>42c1. "Baaga iskuulka / shandada iskuulka" miyaa loo iibiyaa sidii "1 xabo (caag, cabir dhexdhexaad ah)"?</t>
  </si>
  <si>
    <t>42c1. Is "School Bag" sold as "1 unit (polyester, medium size)"?</t>
  </si>
  <si>
    <t>bag.jpg</t>
  </si>
  <si>
    <t>price_bag_1</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</si>
  <si>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</si>
  <si>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</si>
  <si>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</si>
  <si>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price_usd_bag_1</t>
  </si>
  <si>
    <t>${price_bag_1} div ${currency_exchange}</t>
  </si>
  <si>
    <t>price_confirm_bag_1</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</si>
  <si>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</si>
  <si>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</si>
  <si>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</si>
  <si>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spec_bag_other</t>
  </si>
  <si>
    <t>42c2. Haddii loo iibiyo noocyo kale "1 xabo (caag, cabir dhexdhexaad ah)", fadlan qor faahfaahinta:</t>
  </si>
  <si>
    <t>42c2. If it is sold by a different specification than "1 unit (polyester, medium size)", then write the specification:</t>
  </si>
  <si>
    <t>selected(${spec_bag_1},'no')</t>
  </si>
  <si>
    <t>price_bag_other</t>
  </si>
  <si>
    <t>42d2. Qiimaha "Baaga iskuulka / shandada iskuulka" nooca ${spec_bag_other} ee lacagta badanaa loo isticmaalo (${currency_main})</t>
  </si>
  <si>
    <t>42d2. Price of "School Bag" as ${spec_bag_other} in main currency (${currency_main})</t>
  </si>
  <si>
    <t>price_usd_bag_other</t>
  </si>
  <si>
    <t>${price_bag_other} div ${currency_exchange}</t>
  </si>
  <si>
    <t>price_confirm_bag_other</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</si>
  <si>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</si>
  <si>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</si>
  <si>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</si>
  <si>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</si>
  <si>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</si>
  <si>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</si>
  <si>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avail_shop_bb_drawing</t>
  </si>
  <si>
    <t>43a. "Qalabka sawirka sabuurada" hada ma laga heli karaa dukaankan?</t>
  </si>
  <si>
    <t>43a. Is "Blackboard drawing tools " currently available in this shop?</t>
  </si>
  <si>
    <t>avail_market_bb_drawing</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</si>
  <si>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</si>
  <si>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</si>
  <si>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</si>
  <si>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spec_bb_drawing_1</t>
  </si>
  <si>
    <t>43c1. "Qalabka sawirka sabuurada" miyaa loo iibiyaa sidii "1 xabo, protractor 44cm &amp;kombaas; 44cm wareeg ah 44 (Fasalka 5 - 8)"?</t>
  </si>
  <si>
    <t>43c1. Is "Blackboard drawing tools " sold as "1 set, protractor 44cm &amp; compass 44cm (Grade 5 – 8) "?</t>
  </si>
  <si>
    <t>bb_drawing.jpg</t>
  </si>
  <si>
    <t>price_bb_drawing_1</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</si>
  <si>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</si>
  <si>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</si>
  <si>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</si>
  <si>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price_usd_bb_drawing_1</t>
  </si>
  <si>
    <t>${price_bb_drawing_1} div ${currency_exchange}</t>
  </si>
  <si>
    <t>price_confirm_bb_drawing_1</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</si>
  <si>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</si>
  <si>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</si>
  <si>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</si>
  <si>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spec_bb_drawing_other</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</si>
  <si>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</si>
  <si>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</si>
  <si>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</si>
  <si>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price_bb_drawing_other</t>
  </si>
  <si>
    <t>43d2. Qiimaha "Qalabka sawirka sabuurada" nooca ${spec_bb_drawing_other} ee lacagta badanaa loo isticmaalo (${currency_main})</t>
  </si>
  <si>
    <t>43d2. Price of "Blackboard drawing tools " as ${spec_bb_drawing_other} in main currency (${currency_main})</t>
  </si>
  <si>
    <t>price_usd_bb_drawing_other</t>
  </si>
  <si>
    <t>${price_bb_drawing_other} div ${currency_exchange}</t>
  </si>
  <si>
    <t>price_confirm_bb_drawing_other</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</si>
  <si>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</si>
  <si>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</si>
  <si>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</si>
  <si>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</si>
  <si>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</si>
  <si>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</si>
  <si>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avail_shop_black_board</t>
  </si>
  <si>
    <t>44a. "Sabuurad" hada ma laga heli karaa dukaankan?</t>
  </si>
  <si>
    <t>44a. Is "Black Board" currently available in this shop?</t>
  </si>
  <si>
    <t>avail_market_black_board</t>
  </si>
  <si>
    <t>44b. Haddii "Sabuurad" aan laga helin dukaankan, ma ogtahay in hada laga heli karosuuqan?</t>
  </si>
  <si>
    <t>44b. If "Black Board" is not available at this shop, do you know if it is currently available in this market?</t>
  </si>
  <si>
    <t>selected(${avail_shop_black_board},'no')</t>
  </si>
  <si>
    <t>spec_black_board_1</t>
  </si>
  <si>
    <t>44c1. "Sabuurad" miyaa loo iibiyaa sidii "1 xabo, alwaax adag 1280cm × 720cm"?</t>
  </si>
  <si>
    <t>44c1. Is "Black Board" sold as "1 unit, Ply wood 1280cm × 720cm"?</t>
  </si>
  <si>
    <t>black_board.jpg</t>
  </si>
  <si>
    <t>price_black_board_1</t>
  </si>
  <si>
    <t>44d1. Qiimaha "Sabuurad" nooca "1 xabo, alwaax adag 1280cm × 720cm" ee lacagta badanaa loo isticmaalo (${currency_main})</t>
  </si>
  <si>
    <t>44d1. Price of "Black Board" as "1 unit, Ply wood 1280cm × 720cm" in main currency (${currency_main})</t>
  </si>
  <si>
    <t>selected(${spec_black_board_1},'yes')</t>
  </si>
  <si>
    <t>price_usd_black_board_1</t>
  </si>
  <si>
    <t>${price_black_board_1} div ${currency_exchange}</t>
  </si>
  <si>
    <t>price_confirm_black_board_1</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</si>
  <si>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</si>
  <si>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</si>
  <si>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</si>
  <si>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spec_black_board_other</t>
  </si>
  <si>
    <t>44c2. Haddii loo iibiyo noocyo kale "1 xabo, alwaax adag 1280cm × 720cm", fadlan qor faahfaahinta:</t>
  </si>
  <si>
    <t>44c2. If it is sold by a different specification than "1 unit, Ply wood 1280cm × 720cm", then write the specification:</t>
  </si>
  <si>
    <t>selected(${spec_black_board_1},'no')</t>
  </si>
  <si>
    <t>price_black_board_other</t>
  </si>
  <si>
    <t>44d2. Qiimaha "Sabuurad" nooca ${spec_black_board_other} ee lacagta badanaa loo isticmaalo (${currency_main})</t>
  </si>
  <si>
    <t>44d2. Price of "Black Board" as ${spec_black_board_other} in main currency (${currency_main})</t>
  </si>
  <si>
    <t>price_usd_black_board_other</t>
  </si>
  <si>
    <t>${price_black_board_other} div ${currency_exchange}</t>
  </si>
  <si>
    <t>price_confirm_black_board_other</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</si>
  <si>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</si>
  <si>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</si>
  <si>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</si>
  <si>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</si>
  <si>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</si>
  <si>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</si>
  <si>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avail_shop_calculator</t>
  </si>
  <si>
    <t>45a. "Kalkuleetar (scientific)" hada ma laga heli karaa dukaankan?</t>
  </si>
  <si>
    <t>45a. Is "Scientific calculator" currently available in this shop?</t>
  </si>
  <si>
    <t>avail_market_calculator</t>
  </si>
  <si>
    <t>45b. Haddii "Kalkuleetar (scientific)" aan laga helin dukaankan, ma ogtahay in hada laga heli karosuuqan?</t>
  </si>
  <si>
    <t>45b. If "Scientific calculator" is not available at this shop, do you know if it is currently available in this market?</t>
  </si>
  <si>
    <t>selected(${avail_shop_calculator},'no')</t>
  </si>
  <si>
    <t>spec_calculator_1</t>
  </si>
  <si>
    <t>45c1. "Kalkuleetar (scientific)" miyaa loo iibiyaa sidii "1 xabo"?</t>
  </si>
  <si>
    <t>45c1. Is "Scientific calculator" sold as "1 unit"?</t>
  </si>
  <si>
    <t>calculator.jpg</t>
  </si>
  <si>
    <t>price_calculator_1</t>
  </si>
  <si>
    <t>45d1. Qiimaha "Kalkuleetar (scientific)" nooca "1 xabo" ee lacagta badanaa loo isticmaalo (${currency_main})</t>
  </si>
  <si>
    <t>45d1. Price of "Scientific calculator" as "1 unit" in main currency (${currency_main})</t>
  </si>
  <si>
    <t>selected(${spec_calculator_1},'yes')</t>
  </si>
  <si>
    <t>price_usd_calculator_1</t>
  </si>
  <si>
    <t>${price_calculator_1} div ${currency_exchange}</t>
  </si>
  <si>
    <t>price_confirm_calculator_1</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</si>
  <si>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</si>
  <si>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</si>
  <si>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</si>
  <si>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spec_calculator_other</t>
  </si>
  <si>
    <t>45c2. Haddii loo iibiyo noocyo kale "1 xabo", fadlan qor faahfaahinta:</t>
  </si>
  <si>
    <t>45c2. If it is sold by a different specification than "1 unit", then write the specification:</t>
  </si>
  <si>
    <t>selected(${spec_calculator_1},'no')</t>
  </si>
  <si>
    <t>price_calculator_other</t>
  </si>
  <si>
    <t>45d2. Qiimaha "Kalkuleetar (scientific)" nooca ${spec_calculator_other} ee lacagta badanaa loo isticmaalo (${currency_main})</t>
  </si>
  <si>
    <t>45d2. Price of "Scientific calculator" as ${spec_calculator_other} in main currency (${currency_main})</t>
  </si>
  <si>
    <t>price_usd_calculator_other</t>
  </si>
  <si>
    <t>${price_calculator_other} div ${currency_exchange}</t>
  </si>
  <si>
    <t>price_confirm_calculator_other</t>
  </si>
  <si>
    <t>Ma hubtaa in qiimaha "Kalkuleetar (scientific)" ee ${spec_calculator_other} uu yahay ${price_calculator_other}  ${currency_main}?</t>
  </si>
  <si>
    <t>Are you sure that the price of "Scientific calculator" by ${spec_calculator_other} is ${price_calculator_other}  ${currency_main}?</t>
  </si>
  <si>
    <t>chalk</t>
  </si>
  <si>
    <t>g46. Jeesto / Tabaasiir (tan sabuurada)</t>
  </si>
  <si>
    <t xml:space="preserve">g46. Chalk (for black board) </t>
  </si>
  <si>
    <t>selected(${items_sold},'chalk')</t>
  </si>
  <si>
    <t>avail_shop_chalk</t>
  </si>
  <si>
    <t>46a. "Jeesto / Tabaasiir (tan sabuurada)" hada ma laga heli karaa dukaankan?</t>
  </si>
  <si>
    <t>46a. Is "Chalk (for black board) " currently available in this shop?</t>
  </si>
  <si>
    <t>avail_market_chalk</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</si>
  <si>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</si>
  <si>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</si>
  <si>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</si>
  <si>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spec_chalk_1</t>
  </si>
  <si>
    <t>46c1. "Jeesto / Tabaasiir (tan sabuurada)" miyaa loo iibiyaa sidii "1 sanduuq oo leh 12 cutub"?</t>
  </si>
  <si>
    <t>46c1. Is "Chalk (for black board) " sold as "1 box with 12 units"?</t>
  </si>
  <si>
    <t>chalk.jpg</t>
  </si>
  <si>
    <t>price_chalk_1</t>
  </si>
  <si>
    <t>46d1. Qiimaha "Jeesto / Tabaasiir (tan sabuurada)" nooca "1 sanduuq oo leh 12 cutub" ee lacagta badanaa loo isticmaalo (${currency_main})</t>
  </si>
  <si>
    <t>46d1. Price of "Chalk (for black board) " as "1 box with 12 units" in main currency (${currency_main})</t>
  </si>
  <si>
    <t>selected(${spec_chalk_1},'yes')</t>
  </si>
  <si>
    <t>price_usd_chalk_1</t>
  </si>
  <si>
    <t>${price_chalk_1} div ${currency_exchange}</t>
  </si>
  <si>
    <t>price_confirm_chalk_1</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</si>
  <si>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</si>
  <si>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</si>
  <si>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</si>
  <si>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spec_chalk_other</t>
  </si>
  <si>
    <t>46c2. Haddii loo iibiyo noocyo kale "1 sanduuq oo leh 12 cutub", fadlan qor faahfaahinta:</t>
  </si>
  <si>
    <t>46c2. If it is sold by a different specification than "1 box with 12 units", then write the specification:</t>
  </si>
  <si>
    <t>selected(${spec_chalk_1},'no')</t>
  </si>
  <si>
    <t>price_chalk_other</t>
  </si>
  <si>
    <t>46d2. Qiimaha "Jeesto / Tabaasiir (tan sabuurada)" nooca ${spec_chalk_other} ee lacagta badanaa loo isticmaalo (${currency_main})</t>
  </si>
  <si>
    <t>46d2. Price of "Chalk (for black board) " as ${spec_chalk_other} in main currency (${currency_main})</t>
  </si>
  <si>
    <t>price_usd_chalk_other</t>
  </si>
  <si>
    <t>${price_chalk_other} div ${currency_exchange}</t>
  </si>
  <si>
    <t>price_confirm_chalk_other</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</si>
  <si>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</si>
  <si>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</si>
  <si>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</si>
  <si>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</si>
  <si>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</si>
  <si>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</si>
  <si>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avail_shop_crayons</t>
  </si>
  <si>
    <t>47a. "Qalimaanta wax lagu midabeeyo sida sawirada oo kale" hada ma laga heli karaa dukaankan?</t>
  </si>
  <si>
    <t>47a. Is "Colored crayons" currently available in this shop?</t>
  </si>
  <si>
    <t>avail_market_crayons</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</si>
  <si>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</si>
  <si>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</si>
  <si>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</si>
  <si>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spec_crayons_1</t>
  </si>
  <si>
    <t>47c1. "Qalimaanta wax lagu midabeeyo sida sawirada oo kale" miyaa loo iibiyaa sidii "1 baakad oo aay ku jiraan 24 crayons"?</t>
  </si>
  <si>
    <t>47c1. Is "Colored crayons" sold as "1 packet of 24 crayons"?</t>
  </si>
  <si>
    <t>crayons.jpg</t>
  </si>
  <si>
    <t>price_crayons_1</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</si>
  <si>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</si>
  <si>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</si>
  <si>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</si>
  <si>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price_usd_crayons_1</t>
  </si>
  <si>
    <t>${price_crayons_1} div ${currency_exchange}</t>
  </si>
  <si>
    <t>price_confirm_crayons_1</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</si>
  <si>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</si>
  <si>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</si>
  <si>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</si>
  <si>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spec_crayons_other</t>
  </si>
  <si>
    <t>47c2. Haddii loo iibiyo noocyo kale "1 baakad oo aay ku jiraan 24 crayons", fadlan qor faahfaahinta:</t>
  </si>
  <si>
    <t>47c2. If it is sold by a different specification than "1 packet of 24 crayons", then write the specification:</t>
  </si>
  <si>
    <t>selected(${spec_crayons_1},'no')</t>
  </si>
  <si>
    <t>price_crayons_other</t>
  </si>
  <si>
    <t>47d2. Qiimaha "Qalimaanta wax lagu midabeeyo sida sawirada oo kale" nooca ${spec_crayons_other} ee lacagta badanaa loo isticmaalo (${currency_main})</t>
  </si>
  <si>
    <t>47d2. Price of "Colored crayons" as ${spec_crayons_other} in main currency (${currency_main})</t>
  </si>
  <si>
    <t>price_usd_crayons_other</t>
  </si>
  <si>
    <t>${price_crayons_other} div ${currency_exchange}</t>
  </si>
  <si>
    <t>price_confirm_crayons_other</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</si>
  <si>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</si>
  <si>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</si>
  <si>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</si>
  <si>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</si>
  <si>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</si>
  <si>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</si>
  <si>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avail_shop_duster</t>
  </si>
  <si>
    <t>48a. "Tirtire / masaxaada sabuurada (tirtiraha sabuurada)" hada ma laga heli karaa dukaankan?</t>
  </si>
  <si>
    <t>48a. Is "Duster (for black board)" currently available in this shop?</t>
  </si>
  <si>
    <t>avail_market_duster</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</si>
  <si>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</si>
  <si>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</si>
  <si>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</si>
  <si>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spec_duster_1</t>
  </si>
  <si>
    <t>48c1. "Tirtire / masaxaada sabuurada (tirtiraha sabuurada)" miyaa loo iibiyaa sidii "1 xabo, si loogu isticmaalo sabuurada"?</t>
  </si>
  <si>
    <t>48c1. Is "Duster (for black board)" sold as "1 unit, to use with black board"?</t>
  </si>
  <si>
    <t>duster.jpg</t>
  </si>
  <si>
    <t>price_duster_1</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</si>
  <si>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</si>
  <si>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</si>
  <si>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</si>
  <si>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price_usd_duster_1</t>
  </si>
  <si>
    <t>${price_duster_1} div ${currency_exchange}</t>
  </si>
  <si>
    <t>price_confirm_duster_1</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</si>
  <si>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</si>
  <si>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</si>
  <si>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</si>
  <si>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spec_duster_other</t>
  </si>
  <si>
    <t>48c2. Haddii loo iibiyo noocyo kale "1 xabo, si loogu isticmaalo sabuurada", fadlan qor faahfaahinta:</t>
  </si>
  <si>
    <t>48c2. If it is sold by a different specification than "1 unit, to use with black board", then write the specification:</t>
  </si>
  <si>
    <t>selected(${spec_duster_1},'no')</t>
  </si>
  <si>
    <t>price_duster_other</t>
  </si>
  <si>
    <t>48d2. Qiimaha "Tirtire / masaxaada sabuurada (tirtiraha sabuurada)" nooca ${spec_duster_other} ee lacagta badanaa loo isticmaalo (${currency_main})</t>
  </si>
  <si>
    <t>48d2. Price of "Duster (for black board)" as ${spec_duster_other} in main currency (${currency_main})</t>
  </si>
  <si>
    <t>price_usd_duster_other</t>
  </si>
  <si>
    <t>${price_duster_other} div ${currency_exchange}</t>
  </si>
  <si>
    <t>price_confirm_duster_other</t>
  </si>
  <si>
    <t>Ma hubtaa in qiimaha "Tirtire / masaxaada sabuurada (tirtiraha sabuurada)" ee ${spec_duster_other} uu yahay ${price_duster_other}  ${currency_main}?</t>
  </si>
  <si>
    <t>Are you sure that the price of "Duster (for black board)" by ${spec_duster_other} is ${price_duster_other}  ${currency_main}?</t>
  </si>
  <si>
    <t>exercise_book</t>
  </si>
  <si>
    <t>g49. Buuga qoraalka</t>
  </si>
  <si>
    <t>g49. Exercise book</t>
  </si>
  <si>
    <t>selected(${items_sold},'exercise_book')</t>
  </si>
  <si>
    <t>avail_shop_exercise_book</t>
  </si>
  <si>
    <t>49a. "Buuga qoraalka" hada ma laga heli karaa dukaankan?</t>
  </si>
  <si>
    <t>49a. Is "Exercise book" currently available in this shop?</t>
  </si>
  <si>
    <t>avail_market_exercise_book</t>
  </si>
  <si>
    <t>49b. Haddii "Buuga qoraalka" aan laga helin dukaankan, ma ogtahay in hada laga heli karosuuqan?</t>
  </si>
  <si>
    <t>49b. If "Exercise book" is not available at this shop, do you know if it is currently available in this market?</t>
  </si>
  <si>
    <t>selected(${avail_shop_exercise_book},'no')</t>
  </si>
  <si>
    <t>spec_exercise_book_1</t>
  </si>
  <si>
    <t>49c1. "Buuga qoraalka" miyaa loo iibiyaa sidii "1 unug, 100 Bogag (162 x 203mm - A5 Size)"?</t>
  </si>
  <si>
    <t>49c1. Is "Exercise book" sold as "1 unit, 100 Pages (162 x 203mm - A5 Size)"?</t>
  </si>
  <si>
    <t>exercise_book.jpg</t>
  </si>
  <si>
    <t>price_exercise_book_1</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</si>
  <si>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</si>
  <si>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</si>
  <si>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</si>
  <si>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price_usd_exercise_book_1</t>
  </si>
  <si>
    <t>${price_exercise_book_1} div ${currency_exchange}</t>
  </si>
  <si>
    <t>price_confirm_exercise_book_1</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</si>
  <si>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</si>
  <si>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</si>
  <si>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</si>
  <si>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spec_exercise_book_other</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</si>
  <si>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</si>
  <si>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</si>
  <si>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</si>
  <si>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price_exercise_book_other</t>
  </si>
  <si>
    <t>49d2. Qiimaha "Buuga qoraalka" nooca ${spec_exercise_book_other} ee lacagta badanaa loo isticmaalo (${currency_main})</t>
  </si>
  <si>
    <t>49d2. Price of "Exercise book" as ${spec_exercise_book_other} in main currency (${currency_main})</t>
  </si>
  <si>
    <t>price_usd_exercise_book_other</t>
  </si>
  <si>
    <t>${price_exercise_book_other} div ${currency_exchange}</t>
  </si>
  <si>
    <t>price_confirm_exercise_book_other</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</si>
  <si>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</si>
  <si>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</si>
  <si>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</si>
  <si>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</si>
  <si>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</si>
  <si>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</si>
  <si>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avail_shop_maps</t>
  </si>
  <si>
    <t>50a. "Khariidadaha" hada ma laga heli karaa dukaankan?</t>
  </si>
  <si>
    <t>50a. Is "Maps" currently available in this shop?</t>
  </si>
  <si>
    <t>avail_market_maps</t>
  </si>
  <si>
    <t>50b. Haddii "Khariidadaha" aan laga helin dukaankan, ma ogtahay in hada laga heli karosuuqan?</t>
  </si>
  <si>
    <t>50b. If "Maps" is not available at this shop, do you know if it is currently available in this market?</t>
  </si>
  <si>
    <t>selected(${avail_shop_maps},'no')</t>
  </si>
  <si>
    <t>spec_maps_1</t>
  </si>
  <si>
    <t>50c1. "Khariidadaha" miyaa loo iibiyaa sidii "1 xabo, Fasalka 4 - 8"?</t>
  </si>
  <si>
    <t>50c1. Is "Maps" sold as "1 set, Grade 4 - 8"?</t>
  </si>
  <si>
    <t>maps.jpg</t>
  </si>
  <si>
    <t>price_maps_1</t>
  </si>
  <si>
    <t>50d1. Qiimaha "Khariidadaha" nooca "1 xabo, Fasalka 4 - 8" ee lacagta badanaa loo isticmaalo (${currency_main})</t>
  </si>
  <si>
    <t>50d1. Price of "Maps" as "1 set, Grade 4 - 8" in main currency (${currency_main})</t>
  </si>
  <si>
    <t>selected(${spec_maps_1},'yes')</t>
  </si>
  <si>
    <t>price_usd_maps_1</t>
  </si>
  <si>
    <t>${price_maps_1} div ${currency_exchange}</t>
  </si>
  <si>
    <t>price_confirm_maps_1</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</si>
  <si>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</si>
  <si>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</si>
  <si>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</si>
  <si>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spec_maps_other</t>
  </si>
  <si>
    <t>50c2. Haddii loo iibiyo noocyo kale "1 xabo, Fasalka 4 - 8", fadlan qor faahfaahinta:</t>
  </si>
  <si>
    <t>50c2. If it is sold by a different specification than "1 set, Grade 4 - 8", then write the specification:</t>
  </si>
  <si>
    <t>selected(${spec_maps_1},'no')</t>
  </si>
  <si>
    <t>price_maps_other</t>
  </si>
  <si>
    <t>50d2. Qiimaha "Khariidadaha" nooca ${spec_maps_other} ee lacagta badanaa loo isticmaalo (${currency_main})</t>
  </si>
  <si>
    <t>50d2. Price of "Maps" as ${spec_maps_other} in main currency (${currency_main})</t>
  </si>
  <si>
    <t>price_usd_maps_other</t>
  </si>
  <si>
    <t>${price_maps_other} div ${currency_exchange}</t>
  </si>
  <si>
    <t>price_confirm_maps_other</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</si>
  <si>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</si>
  <si>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</si>
  <si>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</si>
  <si>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</si>
  <si>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</si>
  <si>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</si>
  <si>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avail_shop_marker</t>
  </si>
  <si>
    <t>51a. "Qalinka wax lagu calaamadeeyo" hada ma laga heli karaa dukaankan?</t>
  </si>
  <si>
    <t>51a. Is "Marker pens" currently available in this shop?</t>
  </si>
  <si>
    <t>avail_market_marker</t>
  </si>
  <si>
    <t>51b. Haddii "Qalinka wax lagu calaamadeeyo" aan laga helin dukaankan, ma ogtahay in hada laga heli karosuuqan?</t>
  </si>
  <si>
    <t>51b. If "Marker pens" is not available at this shop, do you know if it is currently available in this market?</t>
  </si>
  <si>
    <t>selected(${avail_shop_marker},'no')</t>
  </si>
  <si>
    <t>spec_marker_1</t>
  </si>
  <si>
    <t>51c1. "Qalinka wax lagu calaamadeeyo" miyaa loo iibiyaa sidii "1 xabo"?</t>
  </si>
  <si>
    <t>51c1. Is "Marker pens" sold as "1 unit, for white board"?</t>
  </si>
  <si>
    <t>marker.jpg</t>
  </si>
  <si>
    <t>price_marker_1</t>
  </si>
  <si>
    <t>51d1. Qiimaha "Qalinka wax lagu calaamadeeyo" nooca "1 xabo" ee lacagta badanaa loo isticmaalo (${currency_main})</t>
  </si>
  <si>
    <t>51d1. Price of "Marker pens" as "1 unit, for white board" in main currency (${currency_main})</t>
  </si>
  <si>
    <t>selected(${spec_marker_1},'yes')</t>
  </si>
  <si>
    <t>price_usd_marker_1</t>
  </si>
  <si>
    <t>${price_marker_1} div ${currency_exchange}</t>
  </si>
  <si>
    <t>price_confirm_marker_1</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</si>
  <si>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</si>
  <si>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</si>
  <si>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</si>
  <si>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spec_marker_other</t>
  </si>
  <si>
    <t>51c2. Haddii loo iibiyo noocyo kale "1 xabo", fadlan qor faahfaahinta:</t>
  </si>
  <si>
    <t>51c2. If it is sold by a different specification than "1 unit, for white board", then write the specification:</t>
  </si>
  <si>
    <t>selected(${spec_marker_1},'no')</t>
  </si>
  <si>
    <t>price_marker_other</t>
  </si>
  <si>
    <t>51d2. Qiimaha "Qalinka wax lagu calaamadeeyo" nooca ${spec_marker_other} ee lacagta badanaa loo isticmaalo (${currency_main})</t>
  </si>
  <si>
    <t>51d2. Price of "Marker pens" as ${spec_marker_other} in main currency (${currency_main})</t>
  </si>
  <si>
    <t>price_usd_marker_other</t>
  </si>
  <si>
    <t>${price_marker_other} div ${currency_exchange}</t>
  </si>
  <si>
    <t>price_confirm_marker_other</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</si>
  <si>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</si>
  <si>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</si>
  <si>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</si>
  <si>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</si>
  <si>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</si>
  <si>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</si>
  <si>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avail_shop_math_set</t>
  </si>
  <si>
    <t>52a. "Kombaas" hada ma laga heli karaa dukaankan?</t>
  </si>
  <si>
    <t>52a. Is "Mathematical set" currently available in this shop?</t>
  </si>
  <si>
    <t>avail_market_math_set</t>
  </si>
  <si>
    <t>52b. Haddii "Kombaas" aan laga helin dukaankan, ma ogtahay in hada laga heli karosuuqan?</t>
  </si>
  <si>
    <t>52b. If "Mathematical set" is not available at this shop, do you know if it is currently available in this market?</t>
  </si>
  <si>
    <t>selected(${avail_shop_math_set},'no')</t>
  </si>
  <si>
    <t>spec_math_set_1</t>
  </si>
  <si>
    <t>52c1. "Kombaas" miyaa loo iibiyaa sidii "1 unit, grade 5 - 8"?</t>
  </si>
  <si>
    <t>52c1. Is "Mathematical set" sold as "1 set, garde 5 - 8"?</t>
  </si>
  <si>
    <t>math_set.jpg</t>
  </si>
  <si>
    <t>price_math_set_1</t>
  </si>
  <si>
    <t>52d1. Qiimaha "Kombaas" nooca "1 unit, grade 5 - 8" ee lacagta badanaa loo isticmaalo (${currency_main})</t>
  </si>
  <si>
    <t>52d1. Price of "Mathematical set" as "1 set, garde 5 - 8" in main currency (${currency_main})</t>
  </si>
  <si>
    <t>selected(${spec_math_set_1},'yes')</t>
  </si>
  <si>
    <t>price_usd_math_set_1</t>
  </si>
  <si>
    <t>${price_math_set_1} div ${currency_exchange}</t>
  </si>
  <si>
    <t>price_confirm_math_set_1</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</si>
  <si>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</si>
  <si>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</si>
  <si>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</si>
  <si>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spec_math_set_other</t>
  </si>
  <si>
    <t>52c2. Haddii loo iibiyo noocyo kale "1 unit, grade 5 - 8", fadlan qor faahfaahinta:</t>
  </si>
  <si>
    <t>52c2. If it is sold by a different specification than "1 set, garde 5 - 8", then write the specification:</t>
  </si>
  <si>
    <t>selected(${spec_math_set_1},'no')</t>
  </si>
  <si>
    <t>price_math_set_other</t>
  </si>
  <si>
    <t>52d2. Qiimaha "Kombaas" nooca ${spec_math_set_other} ee lacagta badanaa loo isticmaalo (${currency_main})</t>
  </si>
  <si>
    <t>52d2. Price of "Mathematical set" as ${spec_math_set_other} in main currency (${currency_main})</t>
  </si>
  <si>
    <t>price_usd_math_set_other</t>
  </si>
  <si>
    <t>${price_math_set_other} div ${currency_exchange}</t>
  </si>
  <si>
    <t>price_confirm_math_set_other</t>
  </si>
  <si>
    <t>Ma hubtaa in qiimaha "Kombaas" ee ${spec_math_set_other} uu yahay ${price_math_set_other}  ${currency_main}?</t>
  </si>
  <si>
    <t>Are you sure that the price of "Mathematical set" by ${spec_math_set_other} is ${price_math_set_other}  ${currency_main}?</t>
  </si>
  <si>
    <t>paper</t>
  </si>
  <si>
    <t>g53. Warqad wax lagu sawiro(cabirka A4)</t>
  </si>
  <si>
    <t>g53. Drawing Paper (A4 size)</t>
  </si>
  <si>
    <t>selected(${items_sold},'paper')</t>
  </si>
  <si>
    <t>avail_shop_paper</t>
  </si>
  <si>
    <t>53a. "Warqad wax lagu sawiro(cabirka A4)" hada ma laga heli karaa dukaankan?</t>
  </si>
  <si>
    <t>53a. Is "Drawing Paper (A4 size)" currently available in this shop?</t>
  </si>
  <si>
    <t>avail_market_paper</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</si>
  <si>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</si>
  <si>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</si>
  <si>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</si>
  <si>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spec_paper_1</t>
  </si>
  <si>
    <t>53c1. "Warqad wax lagu sawiro(cabirka A4)" miyaa loo iibiyaa sidii "1 xirmo oo aay ku jirto 500 warqad, cabbirkeeduna yahay A4"?</t>
  </si>
  <si>
    <t>53c1. Is "Drawing Paper (A4 size)" sold as "1 pack with 500 sheets, size A4"?</t>
  </si>
  <si>
    <t>paper.jpg</t>
  </si>
  <si>
    <t>price_paper_1</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</si>
  <si>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</si>
  <si>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</si>
  <si>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</si>
  <si>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price_usd_paper_1</t>
  </si>
  <si>
    <t>${price_paper_1} div ${currency_exchange}</t>
  </si>
  <si>
    <t>price_confirm_paper_1</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</si>
  <si>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</si>
  <si>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</si>
  <si>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</si>
  <si>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spec_paper_other</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</si>
  <si>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</si>
  <si>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</si>
  <si>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</si>
  <si>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price_paper_other</t>
  </si>
  <si>
    <t>53d2. Qiimaha "Warqad wax lagu sawiro(cabirka A4)" nooca ${spec_paper_other} ee lacagta badanaa loo isticmaalo (${currency_main})</t>
  </si>
  <si>
    <t>53d2. Price of "Drawing Paper (A4 size)" as ${spec_paper_other} in main currency (${currency_main})</t>
  </si>
  <si>
    <t>price_usd_paper_other</t>
  </si>
  <si>
    <t>${price_paper_other} div ${currency_exchange}</t>
  </si>
  <si>
    <t>price_confirm_paper_other</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</si>
  <si>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</si>
  <si>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</si>
  <si>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</si>
  <si>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</si>
  <si>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</si>
  <si>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</si>
  <si>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avail_shop_pencil</t>
  </si>
  <si>
    <t>54a. "Qalin geed / Qalin pencil" hada ma laga heli karaa dukaankan?</t>
  </si>
  <si>
    <t>54a. Is "Pencils" currently available in this shop?</t>
  </si>
  <si>
    <t>avail_market_pencil</t>
  </si>
  <si>
    <t>54b. Haddii "Qalin geed / Qalin pencil" aan laga helin dukaankan, ma ogtahay in hada laga heli karosuuqan?</t>
  </si>
  <si>
    <t>54b. If "Pencils" is not available at this shop, do you know if it is currently available in this market?</t>
  </si>
  <si>
    <t>selected(${avail_shop_pencil},'no')</t>
  </si>
  <si>
    <t>spec_pencil_1</t>
  </si>
  <si>
    <t>54c1. "Qalin geed / Qalin pencil" miyaa loo iibiyaa sidii "1 baakad ah 24, "?</t>
  </si>
  <si>
    <t>54c1. Is "Pencils" sold as "1 packet of 24, graphite"?</t>
  </si>
  <si>
    <t>pencil.jpg</t>
  </si>
  <si>
    <t>price_pencil_1</t>
  </si>
  <si>
    <t>54d1. Qiimaha "Qalin geed / Qalin pencil" nooca "1 baakad ah 24, " ee lacagta badanaa loo isticmaalo (${currency_main})</t>
  </si>
  <si>
    <t>54d1. Price of "Pencils" as "1 packet of 24, graphite" in main currency (${currency_main})</t>
  </si>
  <si>
    <t>selected(${spec_pencil_1},'yes')</t>
  </si>
  <si>
    <t>price_usd_pencil_1</t>
  </si>
  <si>
    <t>${price_pencil_1} div ${currency_exchange}</t>
  </si>
  <si>
    <t>price_confirm_pencil_1</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</si>
  <si>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</si>
  <si>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</si>
  <si>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</si>
  <si>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spec_pencil_other</t>
  </si>
  <si>
    <t>54c2. Haddii loo iibiyo noocyo kale "1 baakad ah 24, ", fadlan qor faahfaahinta:</t>
  </si>
  <si>
    <t>54c2. If it is sold by a different specification than "1 packet of 24, graphite", then write the specification:</t>
  </si>
  <si>
    <t>selected(${spec_pencil_1},'no')</t>
  </si>
  <si>
    <t>price_pencil_other</t>
  </si>
  <si>
    <t>54d2. Qiimaha "Qalin geed / Qalin pencil" nooca ${spec_pencil_other} ee lacagta badanaa loo isticmaalo (${currency_main})</t>
  </si>
  <si>
    <t>54d2. Price of "Pencils" as ${spec_pencil_other} in main currency (${currency_main})</t>
  </si>
  <si>
    <t>price_usd_pencil_other</t>
  </si>
  <si>
    <t>${price_pencil_other} div ${currency_exchange}</t>
  </si>
  <si>
    <t>price_confirm_pencil_other</t>
  </si>
  <si>
    <t>Ma hubtaa in qiimaha "Qalin geed / Qalin pencil" ee ${spec_pencil_other} uu yahay ${price_pencil_other}  ${currency_main}?</t>
  </si>
  <si>
    <t>Are you sure that the price of "Pencils" by ${spec_pencil_other} is ${price_pencil_other}  ${currency_main}?</t>
  </si>
  <si>
    <t>pens</t>
  </si>
  <si>
    <t>g55. Qalin biiro</t>
  </si>
  <si>
    <t>g55. Ball point pens</t>
  </si>
  <si>
    <t>selected(${items_sold},'pens')</t>
  </si>
  <si>
    <t>avail_shop_pens</t>
  </si>
  <si>
    <t>55a. "Qalin biiro" hada ma laga heli karaa dukaankan?</t>
  </si>
  <si>
    <t>55a. Is "Ball point pens" currently available in this shop?</t>
  </si>
  <si>
    <t>avail_market_pens</t>
  </si>
  <si>
    <t>55b. Haddii "Qalin biiro" aan laga helin dukaankan, ma ogtahay in hada laga heli karosuuqan?</t>
  </si>
  <si>
    <t>55b. If "Ball point pens" is not available at this shop, do you know if it is currently available in this market?</t>
  </si>
  <si>
    <t>selected(${avail_shop_pens},'no')</t>
  </si>
  <si>
    <t>spec_pens_1</t>
  </si>
  <si>
    <t>55c1. "Qalin biiro" miyaa loo iibiyaa sidii "10 xabo, khad buluug ama madow ah"?</t>
  </si>
  <si>
    <t>55c1. Is "Ball point pens" sold as "10 units, blue or black ink"?</t>
  </si>
  <si>
    <t>pens.jpg</t>
  </si>
  <si>
    <t>price_pens_1</t>
  </si>
  <si>
    <t>55d1. Qiimaha "Qalin biiro" nooca "10 xabo, khad buluug ama madow ah" ee lacagta badanaa loo isticmaalo (${currency_main})</t>
  </si>
  <si>
    <t>55d1. Price of "Ball point pens" as "10 units, blue or black ink" in main currency (${currency_main})</t>
  </si>
  <si>
    <t>selected(${spec_pens_1},'yes')</t>
  </si>
  <si>
    <t>price_usd_pens_1</t>
  </si>
  <si>
    <t>${price_pens_1} div ${currency_exchange}</t>
  </si>
  <si>
    <t>price_confirm_pens_1</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</si>
  <si>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</si>
  <si>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</si>
  <si>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</si>
  <si>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spec_pens_other</t>
  </si>
  <si>
    <t>55c2. Haddii loo iibiyo noocyo kale "10 xabo, khad buluug ama madow ah", fadlan qor faahfaahinta:</t>
  </si>
  <si>
    <t>55c2. If it is sold by a different specification than "10 units, blue or black ink", then write the specification:</t>
  </si>
  <si>
    <t>selected(${spec_pens_1},'no')</t>
  </si>
  <si>
    <t>price_pens_other</t>
  </si>
  <si>
    <t>55d2. Qiimaha "Qalin biiro" nooca ${spec_pens_other} ee lacagta badanaa loo isticmaalo (${currency_main})</t>
  </si>
  <si>
    <t>55d2. Price of "Ball point pens" as ${spec_pens_other} in main currency (${currency_main})</t>
  </si>
  <si>
    <t>price_usd_pens_other</t>
  </si>
  <si>
    <t>${price_pens_other} div ${currency_exchange}</t>
  </si>
  <si>
    <t>price_confirm_pens_other</t>
  </si>
  <si>
    <t>Ma hubtaa in qiimaha "Qalin biiro" ee ${spec_pens_other} uu yahay ${price_pens_other}  ${currency_main}?</t>
  </si>
  <si>
    <t>Are you sure that the price of "Ball point pens" by ${spec_pens_other} is ${price_pens_other}  ${currency_main}?</t>
  </si>
  <si>
    <t>register</t>
  </si>
  <si>
    <t>g56. Diiwaan/ buuga diwaangallinta ee dugsiyada</t>
  </si>
  <si>
    <t>g56. Attendance Registers</t>
  </si>
  <si>
    <t>selected(${items_sold},'register')</t>
  </si>
  <si>
    <t>avail_shop_register</t>
  </si>
  <si>
    <t>56a. "Diiwaan/ buuga diwaangallinta ee dugsiyada" hada ma laga heli karaa dukaankan?</t>
  </si>
  <si>
    <t>56a. Is "Attendance Registers" currently available in this shop?</t>
  </si>
  <si>
    <t>avail_market_register</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</si>
  <si>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</si>
  <si>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</si>
  <si>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</si>
  <si>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spec_register_1</t>
  </si>
  <si>
    <t>56c1. "Diiwaan/ buuga diwaangallinta ee dugsiyada" miyaa loo iibiyaa sidii "1 xabo, buug weyn"?</t>
  </si>
  <si>
    <t>56c1. Is "Attendance Registers" sold as "1 unit, large book"?</t>
  </si>
  <si>
    <t>register.jpg</t>
  </si>
  <si>
    <t>price_register_1</t>
  </si>
  <si>
    <t>56d1. Qiimaha "Diiwaan/ buuga diwaangallinta ee dugsiyada" nooca "1 xabo, buug weyn" ee lacagta badanaa loo isticmaalo (${currency_main})</t>
  </si>
  <si>
    <t>56d1. Price of "Attendance Registers" as "1 unit, large book" in main currency (${currency_main})</t>
  </si>
  <si>
    <t>selected(${spec_register_1},'yes')</t>
  </si>
  <si>
    <t>price_usd_register_1</t>
  </si>
  <si>
    <t>${price_register_1} div ${currency_exchange}</t>
  </si>
  <si>
    <t>price_confirm_register_1</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</si>
  <si>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</si>
  <si>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</si>
  <si>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</si>
  <si>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spec_register_other</t>
  </si>
  <si>
    <t>56c2. Haddii loo iibiyo noocyo kale "1 xabo, buug weyn", fadlan qor faahfaahinta:</t>
  </si>
  <si>
    <t>56c2. If it is sold by a different specification than "1 unit, large book", then write the specification:</t>
  </si>
  <si>
    <t>selected(${spec_register_1},'no')</t>
  </si>
  <si>
    <t>price_register_other</t>
  </si>
  <si>
    <t>56d2. Qiimaha "Diiwaan/ buuga diwaangallinta ee dugsiyada" nooca ${spec_register_other} ee lacagta badanaa loo isticmaalo (${currency_main})</t>
  </si>
  <si>
    <t>56d2. Price of "Attendance Registers" as ${spec_register_other} in main currency (${currency_main})</t>
  </si>
  <si>
    <t>price_usd_register_other</t>
  </si>
  <si>
    <t>${price_register_other} div ${currency_exchange}</t>
  </si>
  <si>
    <t>price_confirm_register_other</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</si>
  <si>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</si>
  <si>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</si>
  <si>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</si>
  <si>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</si>
  <si>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</si>
  <si>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</si>
  <si>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avail_shop_rubber</t>
  </si>
  <si>
    <t>57a. "Iskiisadda lagu tirtiro Qalin Qoriga" hada ma laga heli karaa dukaankan?</t>
  </si>
  <si>
    <t>57a. Is "Rubber" currently available in this shop?</t>
  </si>
  <si>
    <t>avail_market_rubber</t>
  </si>
  <si>
    <t>57b. Haddii "Iskiisadda lagu tirtiro Qalin Qoriga" aan laga helin dukaankan, ma ogtahay in hada laga heli karosuuqan?</t>
  </si>
  <si>
    <t>57b. If "Rubber" is not available at this shop, do you know if it is currently available in this market?</t>
  </si>
  <si>
    <t>selected(${avail_shop_rubber},'no')</t>
  </si>
  <si>
    <t>spec_rubber_1</t>
  </si>
  <si>
    <t>57c1. "Iskiisadda lagu tirtiro Qalin Qoriga" miyaa loo iibiyaa sidii "1xabo"?</t>
  </si>
  <si>
    <t>57c1. Is "Rubber" sold as "1 unit"?</t>
  </si>
  <si>
    <t>rubber.jpg</t>
  </si>
  <si>
    <t>price_rubber_1</t>
  </si>
  <si>
    <t>57d1. Qiimaha "Iskiisadda lagu tirtiro Qalin Qoriga" nooca "1xabo" ee lacagta badanaa loo isticmaalo (${currency_main})</t>
  </si>
  <si>
    <t>57d1. Price of "Rubber" as "1 unit" in main currency (${currency_main})</t>
  </si>
  <si>
    <t>selected(${spec_rubber_1},'yes')</t>
  </si>
  <si>
    <t>price_usd_rubber_1</t>
  </si>
  <si>
    <t>${price_rubber_1} div ${currency_exchange}</t>
  </si>
  <si>
    <t>price_confirm_rubber_1</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</si>
  <si>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</si>
  <si>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</si>
  <si>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</si>
  <si>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spec_rubber_other</t>
  </si>
  <si>
    <t>57c2. Haddii loo iibiyo noocyo kale "1xabo", fadlan qor faahfaahinta:</t>
  </si>
  <si>
    <t>57c2. If it is sold by a different specification than "1 unit", then write the specification:</t>
  </si>
  <si>
    <t>selected(${spec_rubber_1},'no')</t>
  </si>
  <si>
    <t>price_rubber_other</t>
  </si>
  <si>
    <t>57d2. Qiimaha "Iskiisadda lagu tirtiro Qalin Qoriga" nooca ${spec_rubber_other} ee lacagta badanaa loo isticmaalo (${currency_main})</t>
  </si>
  <si>
    <t>57d2. Price of "Rubber" as ${spec_rubber_other} in main currency (${currency_main})</t>
  </si>
  <si>
    <t>price_usd_rubber_other</t>
  </si>
  <si>
    <t>${price_rubber_other} div ${currency_exchange}</t>
  </si>
  <si>
    <t>price_confirm_rubber_other</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</si>
  <si>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</si>
  <si>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</si>
  <si>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</si>
  <si>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</si>
  <si>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</si>
  <si>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</si>
  <si>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avail_shop_ruler</t>
  </si>
  <si>
    <t>58a. "Mastarad " hada ma laga heli karaa dukaankan?</t>
  </si>
  <si>
    <t>58a. Is "Rulers Plastic" currently available in this shop?</t>
  </si>
  <si>
    <t>avail_market_ruler</t>
  </si>
  <si>
    <t>58b. Haddii "Mastarad " aan laga helin dukaankan, ma ogtahay in hada laga heli karosuuqan?</t>
  </si>
  <si>
    <t>58b. If "Rulers Plastic" is not available at this shop, do you know if it is currently available in this market?</t>
  </si>
  <si>
    <t>selected(${avail_shop_ruler},'no')</t>
  </si>
  <si>
    <t>spec_ruler_1</t>
  </si>
  <si>
    <t>58c1. "Mastarad " miyaa loo iibiyaa sidii "1 xabo, dhererkiisu yahay 30cm"?</t>
  </si>
  <si>
    <t>58c1. Is "Rulers Plastic" sold as "1 unit, 30cm long"?</t>
  </si>
  <si>
    <t>ruler.jpg</t>
  </si>
  <si>
    <t>price_ruler_1</t>
  </si>
  <si>
    <t>58d1. Qiimaha "Mastarad " nooca "1 xabo, dhererkiisu yahay 30cm" ee lacagta badanaa loo isticmaalo (${currency_main})</t>
  </si>
  <si>
    <t>58d1. Price of "Rulers Plastic" as "1 unit, 30cm long" in main currency (${currency_main})</t>
  </si>
  <si>
    <t>selected(${spec_ruler_1},'yes')</t>
  </si>
  <si>
    <t>price_usd_ruler_1</t>
  </si>
  <si>
    <t>${price_ruler_1} div ${currency_exchange}</t>
  </si>
  <si>
    <t>price_confirm_ruler_1</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</si>
  <si>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</si>
  <si>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</si>
  <si>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</si>
  <si>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spec_ruler_other</t>
  </si>
  <si>
    <t>58c2. Haddii loo iibiyo noocyo kale "1 xabo, dhererkiisu yahay 30cm", fadlan qor faahfaahinta:</t>
  </si>
  <si>
    <t>58c2. If it is sold by a different specification than "1 unit, 30cm long", then write the specification:</t>
  </si>
  <si>
    <t>selected(${spec_ruler_1},'no')</t>
  </si>
  <si>
    <t>price_ruler_other</t>
  </si>
  <si>
    <t>58d2. Qiimaha "Mastarad " nooca ${spec_ruler_other} ee lacagta badanaa loo isticmaalo (${currency_main})</t>
  </si>
  <si>
    <t>58d2. Price of "Rulers Plastic" as ${spec_ruler_other} in main currency (${currency_main})</t>
  </si>
  <si>
    <t>price_usd_ruler_other</t>
  </si>
  <si>
    <t>${price_ruler_other} div ${currency_exchange}</t>
  </si>
  <si>
    <t>price_confirm_ruler_other</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</si>
  <si>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</si>
  <si>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</si>
  <si>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</si>
  <si>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</si>
  <si>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</si>
  <si>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</si>
  <si>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avail_shop_scissor</t>
  </si>
  <si>
    <t>59a. "Maqas" hada ma laga heli karaa dukaankan?</t>
  </si>
  <si>
    <t>59a. Is "Scissors" currently available in this shop?</t>
  </si>
  <si>
    <t>avail_market_scissor</t>
  </si>
  <si>
    <t>59b. Haddii "Maqas" aan laga helin dukaankan, ma ogtahay in hada laga heli karosuuqan?</t>
  </si>
  <si>
    <t>59b. If "Scissors" is not available at this shop, do you know if it is currently available in this market?</t>
  </si>
  <si>
    <t>selected(${avail_shop_scissor},'no')</t>
  </si>
  <si>
    <t>spec_scissor_1</t>
  </si>
  <si>
    <t>59c1. "Maqas" miyaa loo iibiyaa sidii "1 unug, cabir dhexdhexaad ah"?</t>
  </si>
  <si>
    <t>59c1. Is "Scissors" sold as "1 unit, medium size"?</t>
  </si>
  <si>
    <t>scissor.jpg</t>
  </si>
  <si>
    <t>price_scissor_1</t>
  </si>
  <si>
    <t>59d1. Qiimaha "Maqas" nooca "1 unug, cabir dhexdhexaad ah" ee lacagta badanaa loo isticmaalo (${currency_main})</t>
  </si>
  <si>
    <t>59d1. Price of "Scissors" as "1 unit, medium size" in main currency (${currency_main})</t>
  </si>
  <si>
    <t>selected(${spec_scissor_1},'yes')</t>
  </si>
  <si>
    <t>price_usd_scissor_1</t>
  </si>
  <si>
    <t>${price_scissor_1} div ${currency_exchange}</t>
  </si>
  <si>
    <t>price_confirm_scissor_1</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</si>
  <si>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</si>
  <si>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</si>
  <si>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</si>
  <si>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spec_scissor_other</t>
  </si>
  <si>
    <t>59c2. Haddii loo iibiyo noocyo kale "1 unug, cabir dhexdhexaad ah", fadlan qor faahfaahinta:</t>
  </si>
  <si>
    <t>59c2. If it is sold by a different specification than "1 unit, medium size", then write the specification:</t>
  </si>
  <si>
    <t>selected(${spec_scissor_1},'no')</t>
  </si>
  <si>
    <t>price_scissor_other</t>
  </si>
  <si>
    <t>59d2. Qiimaha "Maqas" nooca ${spec_scissor_other} ee lacagta badanaa loo isticmaalo (${currency_main})</t>
  </si>
  <si>
    <t>59d2. Price of "Scissors" as ${spec_scissor_other} in main currency (${currency_main})</t>
  </si>
  <si>
    <t>price_usd_scissor_other</t>
  </si>
  <si>
    <t>${price_scissor_other} div ${currency_exchange}</t>
  </si>
  <si>
    <t>price_confirm_scissor_other</t>
  </si>
  <si>
    <t>Ma hubtaa in qiimaha "Maqas" ee ${spec_scissor_other} uu yahay ${price_scissor_other}  ${currency_main}?</t>
  </si>
  <si>
    <t>Are you sure that the price of "Scissors" by ${spec_scissor_other} is ${price_scissor_other}  ${currency_main}?</t>
  </si>
  <si>
    <t>sharpner</t>
  </si>
  <si>
    <t xml:space="preserve">g60. Qalin qor </t>
  </si>
  <si>
    <t>g60. Pencil Sharpener</t>
  </si>
  <si>
    <t>selected(${items_sold},'sharpner')</t>
  </si>
  <si>
    <t>avail_shop_sharpner</t>
  </si>
  <si>
    <t>60a. "Qalin qor " hada ma laga heli karaa dukaankan?</t>
  </si>
  <si>
    <t>60a. Is "Pencil Sharpener" currently available in this shop?</t>
  </si>
  <si>
    <t>avail_market_sharpner</t>
  </si>
  <si>
    <t>60b. Haddii "Qalin qor " aan laga helin dukaankan, ma ogtahay in hada laga heli karosuuqan?</t>
  </si>
  <si>
    <t>60b. If "Pencil Sharpener" is not available at this shop, do you know if it is currently available in this market?</t>
  </si>
  <si>
    <t>selected(${avail_shop_sharpner},'no')</t>
  </si>
  <si>
    <t>spec_sharpner_1</t>
  </si>
  <si>
    <t>60c1. "Qalin qor " miyaa loo iibiyaa sidii "1 xabo, bir ah"?</t>
  </si>
  <si>
    <t>60c1. Is "Pencil Sharpener" sold as "1 unug, bir ah"?</t>
  </si>
  <si>
    <t>sharpner.jpg</t>
  </si>
  <si>
    <t>price_sharpner_1</t>
  </si>
  <si>
    <t>60d1. Qiimaha "Qalin qor " nooca "1 xabo, bir ah" ee lacagta badanaa loo isticmaalo (${currency_main})</t>
  </si>
  <si>
    <t>60d1. Price of "Pencil Sharpener" as "1 unug, bir ah" in main currency (${currency_main})</t>
  </si>
  <si>
    <t>selected(${spec_sharpner_1},'yes')</t>
  </si>
  <si>
    <t>price_usd_sharpner_1</t>
  </si>
  <si>
    <t>${price_sharpner_1} div ${currency_exchange}</t>
  </si>
  <si>
    <t>price_confirm_sharpner_1</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</si>
  <si>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</si>
  <si>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</si>
  <si>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</si>
  <si>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spec_sharpner_other</t>
  </si>
  <si>
    <t>60c2. Haddii loo iibiyo noocyo kale "1 xabo, bir ah", fadlan qor faahfaahinta:</t>
  </si>
  <si>
    <t>60c2. If it is sold by a different specification than "1 unug, bir ah", then write the specification:</t>
  </si>
  <si>
    <t>selected(${spec_sharpner_1},'no')</t>
  </si>
  <si>
    <t>price_sharpner_other</t>
  </si>
  <si>
    <t>60d2. Qiimaha "Qalin qor " nooca ${spec_sharpner_other} ee lacagta badanaa loo isticmaalo (${currency_main})</t>
  </si>
  <si>
    <t>60d2. Price of "Pencil Sharpener" as ${spec_sharpner_other} in main currency (${currency_main})</t>
  </si>
  <si>
    <t>price_usd_sharpner_other</t>
  </si>
  <si>
    <t>${price_sharpner_other} div ${currency_exchange}</t>
  </si>
  <si>
    <t>price_confirm_sharpner_other</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</si>
  <si>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</si>
  <si>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</si>
  <si>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</si>
  <si>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</si>
  <si>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</si>
  <si>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</si>
  <si>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avail_shop_white_board</t>
  </si>
  <si>
    <t>61a. "Sabuurada qalinka lagu qoro / Sabuurada cad " hada ma laga heli karaa dukaankan?</t>
  </si>
  <si>
    <t>61a. Is "White board" currently available in this shop?</t>
  </si>
  <si>
    <t>avail_market_white_board</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</si>
  <si>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</si>
  <si>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</si>
  <si>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</si>
  <si>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spec_white_board_1</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</si>
  <si>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</si>
  <si>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</si>
  <si>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</si>
  <si>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price_white_board_1</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</si>
  <si>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</si>
  <si>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</si>
  <si>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</si>
  <si>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price_usd_white_board_1</t>
  </si>
  <si>
    <t>${price_white_board_1} div ${currency_exchange}</t>
  </si>
  <si>
    <t>price_confirm_white_board_1</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</si>
  <si>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</si>
  <si>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</si>
  <si>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</si>
  <si>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spec_white_board_other</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</si>
  <si>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</si>
  <si>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</si>
  <si>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</si>
  <si>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price_white_board_other</t>
  </si>
  <si>
    <t>61d2. Qiimaha "Sabuurada qalinka lagu qoro / Sabuurada cad " nooca ${spec_white_board_other} ee lacagta badanaa loo isticmaalo (${currency_main})</t>
  </si>
  <si>
    <t>61d2. Price of "White board" as ${spec_white_board_other} in main currency (${currency_main})</t>
  </si>
  <si>
    <t>price_usd_white_board_other</t>
  </si>
  <si>
    <t>${price_white_board_other} div ${currency_exchange}</t>
  </si>
  <si>
    <t>price_confirm_white_board_other</t>
  </si>
  <si>
    <t>Ma hubtaa in qiimaha "Sabuurada qalinka lagu qoro / Sabuurada cad " ee ${spec_white_board_other} uu yahay ${price_white_board_other}  ${currency_main}?</t>
  </si>
  <si>
    <t>Are you sure that the price of "White board" by ${spec_white_board_other} is ${price_white_board_other}  ${currency_main}?</t>
  </si>
  <si>
    <t>water_communal</t>
  </si>
  <si>
    <t>g62. Barta biyaha laga dhaansado ee wadaaga ah</t>
  </si>
  <si>
    <t>g62. Communal water point</t>
  </si>
  <si>
    <t>selected(${items_sold},'water_communal')</t>
  </si>
  <si>
    <t>avail_shop_water_communal</t>
  </si>
  <si>
    <t>62a. "Barta biyaha laga dhaansado ee wadaaga ah" hada ma laga heli karaa dukaankan?</t>
  </si>
  <si>
    <t>62a. Is "Communal water point" currently available in this shop?</t>
  </si>
  <si>
    <t>avail_market_water_communal</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</si>
  <si>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</si>
  <si>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</si>
  <si>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</si>
  <si>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spec_water_communal_1</t>
  </si>
  <si>
    <t>62c1. "Barta biyaha laga dhaansado ee wadaaga ah" miyaa loo iibiyaa sidii "buuxinta 20 litir jerrycan"?</t>
  </si>
  <si>
    <t>62c1. Is "Communal water point" sold as "fill 20 litres jerrycan"?</t>
  </si>
  <si>
    <t>water_communal.jpg</t>
  </si>
  <si>
    <t>price_water_communal_1</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</si>
  <si>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</si>
  <si>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</si>
  <si>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</si>
  <si>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price_usd_water_communal_1</t>
  </si>
  <si>
    <t>${price_water_communal_1} div ${currency_exchange}</t>
  </si>
  <si>
    <t>price_confirm_water_communal_1</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</si>
  <si>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</si>
  <si>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</si>
  <si>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</si>
  <si>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spec_water_communal_other</t>
  </si>
  <si>
    <t>62c2. Haddii loo iibiyo noocyo kale "buuxinta 20 litir jerrycan", fadlan qor faahfaahinta:</t>
  </si>
  <si>
    <t>62c2. If it is sold by a different specification than "fill 20 litres jerrycan", then write the specification:</t>
  </si>
  <si>
    <t>selected(${spec_water_communal_1},'no')</t>
  </si>
  <si>
    <t>price_water_communal_other</t>
  </si>
  <si>
    <t>62d2. Qiimaha "Barta biyaha laga dhaansado ee wadaaga ah" nooca ${spec_water_communal_other} ee lacagta badanaa loo isticmaalo (${currency_main})</t>
  </si>
  <si>
    <t>62d2. Price of "Communal water point" as ${spec_water_communal_other} in main currency (${currency_main})</t>
  </si>
  <si>
    <t>price_usd_water_communal_other</t>
  </si>
  <si>
    <t>${price_water_communal_other} div ${currency_exchange}</t>
  </si>
  <si>
    <t>price_confirm_water_communal_other</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</si>
  <si>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</si>
  <si>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</si>
  <si>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water_piped</t>
  </si>
  <si>
    <t xml:space="preserve">g63. Biyo tuubbo / Qasabada biyaha </t>
  </si>
  <si>
    <t>g63. Piped water / network supply</t>
  </si>
  <si>
    <t>selected(${items_sold},'water_piped')</t>
  </si>
  <si>
    <t>avail_shop_water_piped</t>
  </si>
  <si>
    <t>63a. "Biyo tuubbo / Qasabada biyaha " hada ma laga heli karaa dukaankan?</t>
  </si>
  <si>
    <t>63a. Is "Piped water / network supply" currently available in this shop?</t>
  </si>
  <si>
    <t>avail_market_water_piped</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</si>
  <si>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</si>
  <si>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</si>
  <si>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</si>
  <si>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spec_water_piped_1</t>
  </si>
  <si>
    <t>63c1. "Biyo tuubbo / Qasabada biyaha " miyaa loo iibiyaa sidii "1m3 ama 1000 litir"?</t>
  </si>
  <si>
    <t>63c1. Is "Piped water / network supply" sold as "1m3 or 1000 litres"?</t>
  </si>
  <si>
    <t>water_piped.jpg</t>
  </si>
  <si>
    <t>price_water_piped_1</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</si>
  <si>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</si>
  <si>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</si>
  <si>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</si>
  <si>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price_usd_water_piped_1</t>
  </si>
  <si>
    <t>${price_water_piped_1} div ${currency_exchange}</t>
  </si>
  <si>
    <t>price_confirm_water_piped_1</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</si>
  <si>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</si>
  <si>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</si>
  <si>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</si>
  <si>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spec_water_piped_other</t>
  </si>
  <si>
    <t>63c2. Haddii loo iibiyo noocyo kale "1m3 ama 1000 litir", fadlan qor faahfaahinta:</t>
  </si>
  <si>
    <t>63c2. If it is sold by a different specification than "1m3 or 1000 litres", then write the specification:</t>
  </si>
  <si>
    <t>selected(${spec_water_piped_1},'no')</t>
  </si>
  <si>
    <t>price_water_piped_other</t>
  </si>
  <si>
    <t>63d2. Qiimaha "Biyo tuubbo / Qasabada biyaha " nooca ${spec_water_piped_other} ee lacagta badanaa loo isticmaalo (${currency_main})</t>
  </si>
  <si>
    <t>63d2. Price of "Piped water / network supply" as ${spec_water_piped_other} in main currency (${currency_main})</t>
  </si>
  <si>
    <t>price_usd_water_piped_other</t>
  </si>
  <si>
    <t>${price_water_piped_other} div ${currency_exchange}</t>
  </si>
  <si>
    <t>price_confirm_water_piped_other</t>
  </si>
  <si>
    <t>Ma hubtaa in qiimaha "Biyo tuubbo / Qasabada biyaha " ee ${spec_water_piped_other} uu yahay ${price_water_piped_other}  ${currency_main}?</t>
  </si>
  <si>
    <t>Are you sure that the price of "Piped water / network supply" by ${spec_water_piped_other} is ${price_water_piped_other}  ${currency_main}?</t>
  </si>
  <si>
    <t>water_truck</t>
  </si>
  <si>
    <t xml:space="preserve">g64. Biyo dhaamin / Booyadda biyaha </t>
  </si>
  <si>
    <t>g64. Water trucking</t>
  </si>
  <si>
    <t>selected(${items_sold},'water_truck')</t>
  </si>
  <si>
    <t>avail_shop_water_truck</t>
  </si>
  <si>
    <t>64a. "Biyo dhaamin / Booyadda biyaha " hada ma laga heli karaa dukaankan?</t>
  </si>
  <si>
    <t>64a. Is "Water trucking" currently available in this shop?</t>
  </si>
  <si>
    <t>avail_market_water_truck</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</si>
  <si>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</si>
  <si>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</si>
  <si>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</si>
  <si>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spec_water_truck_1</t>
  </si>
  <si>
    <t>64c1. "Biyo dhaamin / Booyadda biyaha " miyaa loo iibiyaa sidii "1m3 ama 1000 litir"?</t>
  </si>
  <si>
    <t>64c1. Is "Water trucking" sold as "1m3 or 1000 litres"?</t>
  </si>
  <si>
    <t>water_truck.jpg</t>
  </si>
  <si>
    <t>price_water_truck_1</t>
  </si>
  <si>
    <t>64d1. Qiimaha "Biyo dhaamin / Booyadda biyaha " nooca "1m3 ama 1000 litir" ee lacagta badanaa loo isticmaalo (${currency_main})</t>
  </si>
  <si>
    <t>64d1. Price of "Water trucking" as "1m3 or 1000 litres" in main currency (${currency_main})</t>
  </si>
  <si>
    <t>selected(${spec_water_truck_1},'yes')</t>
  </si>
  <si>
    <t>price_usd_water_truck_1</t>
  </si>
  <si>
    <t>${price_water_truck_1} div ${currency_exchange}</t>
  </si>
  <si>
    <t>price_confirm_water_truck_1</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</si>
  <si>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</si>
  <si>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</si>
  <si>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</si>
  <si>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spec_water_truck_other</t>
  </si>
  <si>
    <t>64c2. Haddii loo iibiyo noocyo kale "1m3 ama 1000 litir", fadlan qor faahfaahinta:</t>
  </si>
  <si>
    <t>64c2. If it is sold by a different specification than "1m3 or 1000 litres", then write the specification:</t>
  </si>
  <si>
    <t>selected(${spec_water_truck_1},'no')</t>
  </si>
  <si>
    <t>price_water_truck_other</t>
  </si>
  <si>
    <t>64d2. Qiimaha "Biyo dhaamin / Booyadda biyaha " nooca ${spec_water_truck_other} ee lacagta badanaa loo isticmaalo (${currency_main})</t>
  </si>
  <si>
    <t>64d2. Price of "Water trucking" as ${spec_water_truck_other} in main currency (${currency_main})</t>
  </si>
  <si>
    <t>price_usd_water_truck_other</t>
  </si>
  <si>
    <t>${price_water_truck_other} div ${currency_exchange}</t>
  </si>
  <si>
    <t>price_confirm_water_truck_other</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</si>
  <si>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</si>
  <si>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</si>
  <si>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</si>
  <si>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</si>
  <si>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</si>
  <si>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field-list</t>
  </si>
  <si>
    <t>stock_len2</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</si>
  <si>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</si>
  <si>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</si>
  <si>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stock_len_brick</t>
  </si>
  <si>
    <t xml:space="preserve">h1. Bulikeeti / Jaajuur </t>
  </si>
  <si>
    <t>h1. Brick</t>
  </si>
  <si>
    <t>. &lt; 90</t>
  </si>
  <si>
    <t>Please review value entered</t>
  </si>
  <si>
    <t>stock_len_cement</t>
  </si>
  <si>
    <t>h2. Sibidh / shamiito</t>
  </si>
  <si>
    <t>h2. Cement</t>
  </si>
  <si>
    <t>stock_len_gravel</t>
  </si>
  <si>
    <t>h3. Dhagaxa yaryar ee  Sibidhka/Samiitada lagu daro ee shubka loo isticimaalo</t>
  </si>
  <si>
    <t>h3. Gravel</t>
  </si>
  <si>
    <t>stock_len_gumboots</t>
  </si>
  <si>
    <t>h4. Kabo buud / Buudhka dhismaha</t>
  </si>
  <si>
    <t>h4. Gumboots</t>
  </si>
  <si>
    <t>stock_len_hammer</t>
  </si>
  <si>
    <t>h5. Dubbe</t>
  </si>
  <si>
    <t>h5. Hammer</t>
  </si>
  <si>
    <t>stock_len_hinges</t>
  </si>
  <si>
    <t xml:space="preserve">h6. Sanka tuure / Hingis </t>
  </si>
  <si>
    <t>h6. Hinge</t>
  </si>
  <si>
    <t>stock_len_iron_sheet</t>
  </si>
  <si>
    <t>h7. Jiingad</t>
  </si>
  <si>
    <t>h7. Iron Sheet</t>
  </si>
  <si>
    <t>stock_len_metal_bar</t>
  </si>
  <si>
    <t xml:space="preserve">h8. Birta shubka / Garaa id </t>
  </si>
  <si>
    <t>h8. Iron / metal bar</t>
  </si>
  <si>
    <t>stock_len_nails</t>
  </si>
  <si>
    <t>h9. Masaabiir</t>
  </si>
  <si>
    <t>h9. Nails</t>
  </si>
  <si>
    <t>stock_len_sand</t>
  </si>
  <si>
    <t>h10. Ciid/Niis - Ciida Gurayaha lagu dhiso</t>
  </si>
  <si>
    <t>h10. Sand</t>
  </si>
  <si>
    <t>stock_len_spade</t>
  </si>
  <si>
    <t xml:space="preserve">h11. Badeel / Majaraf </t>
  </si>
  <si>
    <t>h11. Spade</t>
  </si>
  <si>
    <t>stock_len_timber</t>
  </si>
  <si>
    <t xml:space="preserve">h12. Alwaax / Loox </t>
  </si>
  <si>
    <t>h12. Timber</t>
  </si>
  <si>
    <t>stock_len_vent_pipe</t>
  </si>
  <si>
    <t>h13. Tuubbada hawada qaado / Tuunbada urrta qaada ee suuliyada / Bulaacadaha</t>
  </si>
  <si>
    <t>h13. Vent Pipe</t>
  </si>
  <si>
    <t>stock_len_wheel_barrow</t>
  </si>
  <si>
    <t xml:space="preserve">h14. Gaari gacan / Kaaryoone </t>
  </si>
  <si>
    <t>h14. Wheel barrow</t>
  </si>
  <si>
    <t>stock_len_wooden_pole</t>
  </si>
  <si>
    <t>h15. Tiirka alwaax ah / Sarabka guryaha lagu dhiso</t>
  </si>
  <si>
    <t>h15. Wooden pole</t>
  </si>
  <si>
    <t>stock_len_wooden_saw</t>
  </si>
  <si>
    <t>h16. Minshaar</t>
  </si>
  <si>
    <t>h16. Wood saw</t>
  </si>
  <si>
    <t>stock_len_blanket</t>
  </si>
  <si>
    <t>h17. Buste</t>
  </si>
  <si>
    <t>h17. Blanket</t>
  </si>
  <si>
    <t>stock_len_bowl</t>
  </si>
  <si>
    <t xml:space="preserve">h18. Baaquliga jikada / Madiibad </t>
  </si>
  <si>
    <t>h18. Kitchen bowl</t>
  </si>
  <si>
    <t>stock_len_bucket</t>
  </si>
  <si>
    <t>h19. Baaldi</t>
  </si>
  <si>
    <t>h19. Bucket</t>
  </si>
  <si>
    <t>stock_len_chlorine</t>
  </si>
  <si>
    <t>h20. Kiniiniga kolorinta</t>
  </si>
  <si>
    <t>h20. Chlorine tablet</t>
  </si>
  <si>
    <t>stock_len_cooking_pot</t>
  </si>
  <si>
    <t xml:space="preserve">h21. Dheriga cunta karinta / Digsiga cuno karinta </t>
  </si>
  <si>
    <t>h21. Cooking pot</t>
  </si>
  <si>
    <t>stock_len_cup</t>
  </si>
  <si>
    <t>h22. Koobka jikada</t>
  </si>
  <si>
    <t>h22. Kitchen cup</t>
  </si>
  <si>
    <t>stock_len_jerry_can</t>
  </si>
  <si>
    <t>h23. Caaga biyaha lagu dhaansado (jirikan)</t>
  </si>
  <si>
    <t>h23. Jerry can</t>
  </si>
  <si>
    <t>stock_len_kettle</t>
  </si>
  <si>
    <t>h24. Kildhi</t>
  </si>
  <si>
    <t>h24. Kettle</t>
  </si>
  <si>
    <t>stock_len_knife</t>
  </si>
  <si>
    <t>h25. Midida jikada</t>
  </si>
  <si>
    <t>h25. Kitchen knife</t>
  </si>
  <si>
    <t>stock_len_lock</t>
  </si>
  <si>
    <t>h26. Quful</t>
  </si>
  <si>
    <t>h26. Lock</t>
  </si>
  <si>
    <t>stock_len_mhm</t>
  </si>
  <si>
    <t>h27. Maareynta Nadaafadda Caadada (MHM)</t>
  </si>
  <si>
    <t>h27. Menstrual Hygiene Management (MHM)</t>
  </si>
  <si>
    <t>stock_len_mosquito_net</t>
  </si>
  <si>
    <t>h28. Shabakada kaneecada (maro kaneeco)</t>
  </si>
  <si>
    <t>h28. Mosquito net</t>
  </si>
  <si>
    <t>stock_len_mug</t>
  </si>
  <si>
    <t>h29. Koobka shaaha caaga ah</t>
  </si>
  <si>
    <t>h29. Mug</t>
  </si>
  <si>
    <t>stock_len_nose_mask</t>
  </si>
  <si>
    <t>h30. San-xidh/Maaskaro</t>
  </si>
  <si>
    <t>h30. Face Mask</t>
  </si>
  <si>
    <t>stock_len_plastic_gloves</t>
  </si>
  <si>
    <t>h31. Gacmo gashiga (goloofiska)caagga ah</t>
  </si>
  <si>
    <t>h31. Plastic glove</t>
  </si>
  <si>
    <t>stock_len_plastic_sheet</t>
  </si>
  <si>
    <t xml:space="preserve">h32. Xaashi caag ah / Shiraac ama bacaha guryaha lagu dhisto </t>
  </si>
  <si>
    <t>h32. Plastic sheet / tarpulin</t>
  </si>
  <si>
    <t>stock_len_plate</t>
  </si>
  <si>
    <t xml:space="preserve">h33. Saxanka jikada / Bilaydh </t>
  </si>
  <si>
    <t>h33. Kitchen plate</t>
  </si>
  <si>
    <t>stock_len_rake</t>
  </si>
  <si>
    <t>h34. Fargeeto/Faralay xashiidhka lagu ururiyo/ Beerta algu xarameeyo</t>
  </si>
  <si>
    <t>h34. Rake</t>
  </si>
  <si>
    <t>stock_len_serving_spoon</t>
  </si>
  <si>
    <t xml:space="preserve">h35. Qaadada cuntada lagu gurto jikada / Malqaacad </t>
  </si>
  <si>
    <t>h35. Kitchen serving spoon</t>
  </si>
  <si>
    <t>stock_len_sleeping_mat</t>
  </si>
  <si>
    <t xml:space="preserve">h36. Qatiifad / Caw </t>
  </si>
  <si>
    <t>h36. Sleeping mat</t>
  </si>
  <si>
    <t>stock_len_soap</t>
  </si>
  <si>
    <t>h37. Saabuunta qabeys</t>
  </si>
  <si>
    <t>h37. Soap bar (body hygiene)</t>
  </si>
  <si>
    <t>stock_len_solar_lamp</t>
  </si>
  <si>
    <t>h38. Nalalka cadceedda / laambadda cadceeda / solar</t>
  </si>
  <si>
    <t>h38. Solar lamp</t>
  </si>
  <si>
    <t>stock_len_spoon</t>
  </si>
  <si>
    <t xml:space="preserve">h39. Qaadada cuntada lagu cuno / Malqaacad </t>
  </si>
  <si>
    <t>h39. Kitchen table spoon</t>
  </si>
  <si>
    <t>stock_len_washing_powder</t>
  </si>
  <si>
    <t xml:space="preserve">h40. Oomada / Taydh </t>
  </si>
  <si>
    <t>h40. Washing powder</t>
  </si>
  <si>
    <t>stock_len_water</t>
  </si>
  <si>
    <t xml:space="preserve">h41. Biyo cabitaan / Biyaha la cabo </t>
  </si>
  <si>
    <t>h41. Drinking water</t>
  </si>
  <si>
    <t>stock_len_bag</t>
  </si>
  <si>
    <t>h42. Baaga iskuulka / shandada iskuulka</t>
  </si>
  <si>
    <t>h42. School Bag</t>
  </si>
  <si>
    <t>stock_len_bb_drawing</t>
  </si>
  <si>
    <t>h43. Qalabka sawirka sabuurada</t>
  </si>
  <si>
    <t xml:space="preserve">h43. Blackboard drawing tools </t>
  </si>
  <si>
    <t>stock_len_black_board</t>
  </si>
  <si>
    <t>h44. Sabuurad</t>
  </si>
  <si>
    <t>h44. Black Board</t>
  </si>
  <si>
    <t>stock_len_calculator</t>
  </si>
  <si>
    <t>h45. Kalkuleetar (scientific)</t>
  </si>
  <si>
    <t>h45. Scientific calculator</t>
  </si>
  <si>
    <t>stock_len_chalk</t>
  </si>
  <si>
    <t>h46. Jeesto / Tabaasiir (tan sabuurada)</t>
  </si>
  <si>
    <t xml:space="preserve">h46. Chalk (for black board) </t>
  </si>
  <si>
    <t>stock_len_crayons</t>
  </si>
  <si>
    <t>h47. Qalimaanta wax lagu midabeeyo sida sawirada oo kale</t>
  </si>
  <si>
    <t>h47. Colored crayons</t>
  </si>
  <si>
    <t>stock_len_duster</t>
  </si>
  <si>
    <t>h48. Tirtire / masaxaada sabuurada (tirtiraha sabuurada)</t>
  </si>
  <si>
    <t>h48. Duster (for black board)</t>
  </si>
  <si>
    <t>stock_len_exercise_book</t>
  </si>
  <si>
    <t>h49. Buuga qoraalka</t>
  </si>
  <si>
    <t>h49. Exercise book</t>
  </si>
  <si>
    <t>stock_len_maps</t>
  </si>
  <si>
    <t>h50. Khariidadaha</t>
  </si>
  <si>
    <t>h50. Maps</t>
  </si>
  <si>
    <t>stock_len_marker</t>
  </si>
  <si>
    <t>h51. Qalinka wax lagu calaamadeeyo</t>
  </si>
  <si>
    <t>h51. Marker pens</t>
  </si>
  <si>
    <t>stock_len_math_set</t>
  </si>
  <si>
    <t>h52. Kombaas</t>
  </si>
  <si>
    <t>h52. Mathematical set</t>
  </si>
  <si>
    <t>stock_len_paper</t>
  </si>
  <si>
    <t>h53. Warqad wax lagu sawiro(cabirka A4)</t>
  </si>
  <si>
    <t>h53. Drawing Paper (A4 size)</t>
  </si>
  <si>
    <t>stock_len_pencil</t>
  </si>
  <si>
    <t>h54. Qalin geed / Qalin pencil</t>
  </si>
  <si>
    <t>h54. Pencils</t>
  </si>
  <si>
    <t>stock_len_pens</t>
  </si>
  <si>
    <t>h55. Qalin biiro</t>
  </si>
  <si>
    <t>h55. Ball point pens</t>
  </si>
  <si>
    <t>stock_len_register</t>
  </si>
  <si>
    <t>h56. Diiwaan/ buuga diwaangallinta ee dugsiyada</t>
  </si>
  <si>
    <t>h56. Attendance Registers</t>
  </si>
  <si>
    <t>stock_len_rubber</t>
  </si>
  <si>
    <t>h57. Iskiisadda lagu tirtiro Qalin Qoriga</t>
  </si>
  <si>
    <t>h57. Rubber</t>
  </si>
  <si>
    <t>stock_len_ruler</t>
  </si>
  <si>
    <t xml:space="preserve">h58. Mastarad </t>
  </si>
  <si>
    <t>h58. Rulers Plastic</t>
  </si>
  <si>
    <t>stock_len_scissor</t>
  </si>
  <si>
    <t>h59. Maqas</t>
  </si>
  <si>
    <t>h59. Scissors</t>
  </si>
  <si>
    <t>stock_len_sharpner</t>
  </si>
  <si>
    <t xml:space="preserve">h60. Qalin qor </t>
  </si>
  <si>
    <t>h60. Pencil Sharpener</t>
  </si>
  <si>
    <t>stock_len_white_board</t>
  </si>
  <si>
    <t xml:space="preserve">h61. Sabuurada qalinka lagu qoro / Sabuurada cad </t>
  </si>
  <si>
    <t>h61. White board</t>
  </si>
  <si>
    <t>stock_len_water_communal</t>
  </si>
  <si>
    <t>h62. Barta biyaha laga dhaansado ee wadaaga ah</t>
  </si>
  <si>
    <t>h62. Communal water point</t>
  </si>
  <si>
    <t>stock_len_water_piped</t>
  </si>
  <si>
    <t xml:space="preserve">h63. Biyo tuubbo / Qasabada biyaha </t>
  </si>
  <si>
    <t>h63. Piped water / network supply</t>
  </si>
  <si>
    <t>stock_len_water_truck</t>
  </si>
  <si>
    <t xml:space="preserve">h64. Biyo dhaamin / Booyadda biyaha </t>
  </si>
  <si>
    <t>h64. Water trucking</t>
  </si>
  <si>
    <t>stock_dif</t>
  </si>
  <si>
    <t>i. DHIBATOOYINKA XAGA ALAABTA</t>
  </si>
  <si>
    <t>i. STOCK DIFFICULT</t>
  </si>
  <si>
    <t>stock_dif2</t>
  </si>
  <si>
    <t>i0. Ma kugu adkaatay inaad dib u soo celiso/keensato waxyaabaha soo socda, 3dii bilood ee la soo dhaafay?</t>
  </si>
  <si>
    <t>i0. Did you find it difficult to restock the following items, in the past 3 months?</t>
  </si>
  <si>
    <t>stock_dif_brick</t>
  </si>
  <si>
    <t xml:space="preserve">i1. Bulikeeti / Jaajuur </t>
  </si>
  <si>
    <t>i1. Brick</t>
  </si>
  <si>
    <t>stock_dif_cement</t>
  </si>
  <si>
    <t>i2. Sibidh / shamiito</t>
  </si>
  <si>
    <t>i2. Cement</t>
  </si>
  <si>
    <t>stock_dif_gravel</t>
  </si>
  <si>
    <t>i3. Dhagaxa yaryar ee  Sibidhka/Samiitada lagu daro ee shubka loo isticimaalo</t>
  </si>
  <si>
    <t>i3. Gravel</t>
  </si>
  <si>
    <t>stock_dif_gumboots</t>
  </si>
  <si>
    <t>i4. Kabo buud / Buudhka dhismaha</t>
  </si>
  <si>
    <t>i4. Gumboots</t>
  </si>
  <si>
    <t>stock_dif_hammer</t>
  </si>
  <si>
    <t>i5. Dubbe</t>
  </si>
  <si>
    <t>i5. Hammer</t>
  </si>
  <si>
    <t>stock_dif_hinges</t>
  </si>
  <si>
    <t xml:space="preserve">i6. Sanka tuure / Hingis </t>
  </si>
  <si>
    <t>i6. Hinge</t>
  </si>
  <si>
    <t>stock_dif_iron_sheet</t>
  </si>
  <si>
    <t>i7. Jiingad</t>
  </si>
  <si>
    <t>i7. Iron Sheet</t>
  </si>
  <si>
    <t>stock_dif_metal_bar</t>
  </si>
  <si>
    <t xml:space="preserve">i8. Birta shubka / Garaa id </t>
  </si>
  <si>
    <t>i8. Iron / metal bar</t>
  </si>
  <si>
    <t>stock_dif_nails</t>
  </si>
  <si>
    <t>i9. Masaabiir</t>
  </si>
  <si>
    <t>i9. Nails</t>
  </si>
  <si>
    <t>stock_dif_sand</t>
  </si>
  <si>
    <t>i10. Ciid/Niis - Ciida Gurayaha lagu dhiso</t>
  </si>
  <si>
    <t>i10. Sand</t>
  </si>
  <si>
    <t>stock_dif_spade</t>
  </si>
  <si>
    <t xml:space="preserve">i11. Badeel / Majaraf </t>
  </si>
  <si>
    <t>i11. Spade</t>
  </si>
  <si>
    <t>stock_dif_timber</t>
  </si>
  <si>
    <t xml:space="preserve">i12. Alwaax / Loox </t>
  </si>
  <si>
    <t>i12. Timber</t>
  </si>
  <si>
    <t>stock_dif_vent_pipe</t>
  </si>
  <si>
    <t>i13. Tuubbada hawada qaado / Tuunbada urrta qaada ee suuliyada / Bulaacadaha</t>
  </si>
  <si>
    <t>i13. Vent Pipe</t>
  </si>
  <si>
    <t>stock_dif_wheel_barrow</t>
  </si>
  <si>
    <t xml:space="preserve">i14. Gaari gacan / Kaaryoone </t>
  </si>
  <si>
    <t>i14. Wheel barrow</t>
  </si>
  <si>
    <t>stock_dif_wooden_pole</t>
  </si>
  <si>
    <t>i15. Tiirka alwaax ah / Sarabka guryaha lagu dhiso</t>
  </si>
  <si>
    <t>i15. Wooden pole</t>
  </si>
  <si>
    <t>stock_dif_wooden_saw</t>
  </si>
  <si>
    <t>i16. Minshaar</t>
  </si>
  <si>
    <t>i16. Wood saw</t>
  </si>
  <si>
    <t>stock_dif_blanket</t>
  </si>
  <si>
    <t>i17. Buste</t>
  </si>
  <si>
    <t>i17. Blanket</t>
  </si>
  <si>
    <t>stock_dif_bowl</t>
  </si>
  <si>
    <t xml:space="preserve">i18. Baaquliga jikada / Madiibad </t>
  </si>
  <si>
    <t>i18. Kitchen bowl</t>
  </si>
  <si>
    <t>stock_dif_bucket</t>
  </si>
  <si>
    <t>i19. Baaldi</t>
  </si>
  <si>
    <t>i19. Bucket</t>
  </si>
  <si>
    <t>stock_dif_chlorine</t>
  </si>
  <si>
    <t>i20. Kiniiniga kolorinta</t>
  </si>
  <si>
    <t>i20. Chlorine tablet</t>
  </si>
  <si>
    <t>stock_dif_cooking_pot</t>
  </si>
  <si>
    <t xml:space="preserve">i21. Dheriga cunta karinta / Digsiga cuno karinta </t>
  </si>
  <si>
    <t>i21. Cooking pot</t>
  </si>
  <si>
    <t>stock_dif_cup</t>
  </si>
  <si>
    <t>i22. Koobka jikada</t>
  </si>
  <si>
    <t>i22. Kitchen cup</t>
  </si>
  <si>
    <t>stock_dif_jerry_can</t>
  </si>
  <si>
    <t>i23. Caaga biyaha lagu dhaansado (jirikan)</t>
  </si>
  <si>
    <t>i23. Jerry can</t>
  </si>
  <si>
    <t>stock_dif_kettle</t>
  </si>
  <si>
    <t>i24. Kildhi</t>
  </si>
  <si>
    <t>i24. Kettle</t>
  </si>
  <si>
    <t>stock_dif_knife</t>
  </si>
  <si>
    <t>i25. Midida jikada</t>
  </si>
  <si>
    <t>i25. Kitchen knife</t>
  </si>
  <si>
    <t>stock_dif_lock</t>
  </si>
  <si>
    <t>i26. Quful</t>
  </si>
  <si>
    <t>i26. Lock</t>
  </si>
  <si>
    <t>stock_dif_mhm</t>
  </si>
  <si>
    <t>i27. Maareynta Nadaafadda Caadada (MHM)</t>
  </si>
  <si>
    <t>i27. Menstrual Hygiene Management (MHM)</t>
  </si>
  <si>
    <t>stock_dif_mosquito_net</t>
  </si>
  <si>
    <t>i28. Shabakada kaneecada (maro kaneeco)</t>
  </si>
  <si>
    <t>i28. Mosquito net</t>
  </si>
  <si>
    <t>stock_dif_mug</t>
  </si>
  <si>
    <t>i29. Koobka shaaha caaga ah</t>
  </si>
  <si>
    <t>i29. Mug</t>
  </si>
  <si>
    <t>stock_dif_nose_mask</t>
  </si>
  <si>
    <t>i30. San-xidh/Maaskaro</t>
  </si>
  <si>
    <t>i30. Face Mask</t>
  </si>
  <si>
    <t>stock_dif_plastic_gloves</t>
  </si>
  <si>
    <t>i31. Gacmo gashiga (goloofiska)caagga ah</t>
  </si>
  <si>
    <t>i31. Plastic glove</t>
  </si>
  <si>
    <t>stock_dif_plastic_sheet</t>
  </si>
  <si>
    <t xml:space="preserve">i32. Xaashi caag ah / Shiraac ama bacaha guryaha lagu dhisto </t>
  </si>
  <si>
    <t>i32. Plastic sheet / tarpulin</t>
  </si>
  <si>
    <t>stock_dif_plate</t>
  </si>
  <si>
    <t xml:space="preserve">i33. Saxanka jikada / Bilaydh </t>
  </si>
  <si>
    <t>i33. Kitchen plate</t>
  </si>
  <si>
    <t>stock_dif_rake</t>
  </si>
  <si>
    <t>i34. Fargeeto/Faralay xashiidhka lagu ururiyo/ Beerta algu xarameeyo</t>
  </si>
  <si>
    <t>i34. Rake</t>
  </si>
  <si>
    <t>stock_dif_serving_spoon</t>
  </si>
  <si>
    <t xml:space="preserve">i35. Qaadada cuntada lagu gurto jikada / Malqaacad </t>
  </si>
  <si>
    <t>i35. Kitchen serving spoon</t>
  </si>
  <si>
    <t>stock_dif_sleeping_mat</t>
  </si>
  <si>
    <t xml:space="preserve">i36. Qatiifad / Caw </t>
  </si>
  <si>
    <t>i36. Sleeping mat</t>
  </si>
  <si>
    <t>stock_dif_soap</t>
  </si>
  <si>
    <t>i37. Saabuunta qabeys</t>
  </si>
  <si>
    <t>i37. Soap bar (body hygiene)</t>
  </si>
  <si>
    <t>stock_dif_solar_lamp</t>
  </si>
  <si>
    <t>i38. Nalalka cadceedda / laambadda cadceeda / solar</t>
  </si>
  <si>
    <t>i38. Solar lamp</t>
  </si>
  <si>
    <t>stock_dif_spoon</t>
  </si>
  <si>
    <t xml:space="preserve">i39. Qaadada cuntada lagu cuno / Malqaacad </t>
  </si>
  <si>
    <t>i39. Kitchen table spoon</t>
  </si>
  <si>
    <t>stock_dif_washing_powder</t>
  </si>
  <si>
    <t xml:space="preserve">i40. Oomada / Taydh </t>
  </si>
  <si>
    <t>i40. Washing powder</t>
  </si>
  <si>
    <t>stock_dif_water</t>
  </si>
  <si>
    <t xml:space="preserve">i41. Biyo cabitaan / Biyaha la cabo </t>
  </si>
  <si>
    <t>i41. Drinking water</t>
  </si>
  <si>
    <t>stock_dif_bag</t>
  </si>
  <si>
    <t>i42. Baaga iskuulka / shandada iskuulka</t>
  </si>
  <si>
    <t>i42. School Bag</t>
  </si>
  <si>
    <t>stock_dif_bb_drawing</t>
  </si>
  <si>
    <t>i43. Qalabka sawirka sabuurada</t>
  </si>
  <si>
    <t xml:space="preserve">i43. Blackboard drawing tools </t>
  </si>
  <si>
    <t>stock_dif_black_board</t>
  </si>
  <si>
    <t>i44. Sabuurad</t>
  </si>
  <si>
    <t>i44. Black Board</t>
  </si>
  <si>
    <t>stock_dif_calculator</t>
  </si>
  <si>
    <t>i45. Kalkuleetar (scientific)</t>
  </si>
  <si>
    <t>i45. Scientific calculator</t>
  </si>
  <si>
    <t>stock_dif_chalk</t>
  </si>
  <si>
    <t>i46. Jeesto / Tabaasiir (tan sabuurada)</t>
  </si>
  <si>
    <t xml:space="preserve">i46. Chalk (for black board) </t>
  </si>
  <si>
    <t>stock_dif_crayons</t>
  </si>
  <si>
    <t>i47. Qalimaanta wax lagu midabeeyo sida sawirada oo kale</t>
  </si>
  <si>
    <t>i47. Colored crayons</t>
  </si>
  <si>
    <t>stock_dif_duster</t>
  </si>
  <si>
    <t>i48. Tirtire / masaxaada sabuurada (tirtiraha sabuurada)</t>
  </si>
  <si>
    <t>i48. Duster (for black board)</t>
  </si>
  <si>
    <t>stock_dif_exercise_book</t>
  </si>
  <si>
    <t>i49. Buuga qoraalka</t>
  </si>
  <si>
    <t>i49. Exercise book</t>
  </si>
  <si>
    <t>stock_dif_maps</t>
  </si>
  <si>
    <t>i50. Khariidadaha</t>
  </si>
  <si>
    <t>i50. Maps</t>
  </si>
  <si>
    <t>stock_dif_marker</t>
  </si>
  <si>
    <t>i51. Qalinka wax lagu calaamadeeyo</t>
  </si>
  <si>
    <t>i51. Marker pens</t>
  </si>
  <si>
    <t>stock_dif_math_set</t>
  </si>
  <si>
    <t>i52. Kombaas</t>
  </si>
  <si>
    <t>i52. Mathematical set</t>
  </si>
  <si>
    <t>stock_dif_paper</t>
  </si>
  <si>
    <t>i53. Warqad wax lagu sawiro(cabirka A4)</t>
  </si>
  <si>
    <t>i53. Drawing Paper (A4 size)</t>
  </si>
  <si>
    <t>stock_dif_pencil</t>
  </si>
  <si>
    <t>i54. Qalin geed / Qalin pencil</t>
  </si>
  <si>
    <t>i54. Pencils</t>
  </si>
  <si>
    <t>stock_dif_pens</t>
  </si>
  <si>
    <t>i55. Qalin biiro</t>
  </si>
  <si>
    <t>i55. Ball point pens</t>
  </si>
  <si>
    <t>stock_dif_register</t>
  </si>
  <si>
    <t>i56. Diiwaan/ buuga diwaangallinta ee dugsiyada</t>
  </si>
  <si>
    <t>i56. Attendance Registers</t>
  </si>
  <si>
    <t>stock_dif_rubber</t>
  </si>
  <si>
    <t>i57. Iskiisadda lagu tirtiro Qalin Qoriga</t>
  </si>
  <si>
    <t>i57. Rubber</t>
  </si>
  <si>
    <t>stock_dif_ruler</t>
  </si>
  <si>
    <t xml:space="preserve">i58. Mastarad </t>
  </si>
  <si>
    <t>i58. Rulers Plastic</t>
  </si>
  <si>
    <t>stock_dif_scissor</t>
  </si>
  <si>
    <t>i59. Maqas</t>
  </si>
  <si>
    <t>i59. Scissors</t>
  </si>
  <si>
    <t>stock_dif_sharpner</t>
  </si>
  <si>
    <t xml:space="preserve">i60. Qalin qor </t>
  </si>
  <si>
    <t>i60. Pencil Sharpener</t>
  </si>
  <si>
    <t>stock_dif_white_board</t>
  </si>
  <si>
    <t xml:space="preserve">i61. Sabuurada qalinka lagu qoro / Sabuurada cad </t>
  </si>
  <si>
    <t>i61. White board</t>
  </si>
  <si>
    <t>stock_dif_water_communal</t>
  </si>
  <si>
    <t>i62. Barta biyaha laga dhaansado ee wadaaga ah</t>
  </si>
  <si>
    <t>i62. Communal water point</t>
  </si>
  <si>
    <t>stock_dif_water_piped</t>
  </si>
  <si>
    <t xml:space="preserve">i63. Biyo tuubbo / Qasabada biyaha </t>
  </si>
  <si>
    <t>i63. Piped water / network supply</t>
  </si>
  <si>
    <t>stock_dif_water_truck</t>
  </si>
  <si>
    <t xml:space="preserve">i64. Biyo dhaamin / Booyadda biyaha </t>
  </si>
  <si>
    <t>i64. Water trucking</t>
  </si>
  <si>
    <t>stock_time</t>
  </si>
  <si>
    <t>j. MUDADA DIB U SOO CELINTA ALAABTA</t>
  </si>
  <si>
    <t>j. RESTOCK TIME</t>
  </si>
  <si>
    <t>stock_time2</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</si>
  <si>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</si>
  <si>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</si>
  <si>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</si>
  <si>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</si>
  <si>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</si>
  <si>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</si>
  <si>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</si>
  <si>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</si>
  <si>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</si>
  <si>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</si>
  <si>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</si>
  <si>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</si>
  <si>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</si>
  <si>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</si>
  <si>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</si>
  <si>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</si>
  <si>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</si>
  <si>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</si>
  <si>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</si>
  <si>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</si>
  <si>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</si>
  <si>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</si>
  <si>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</si>
  <si>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</si>
  <si>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</si>
  <si>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</si>
  <si>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</si>
  <si>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</si>
  <si>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</si>
  <si>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</si>
  <si>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</si>
  <si>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</si>
  <si>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</si>
  <si>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</si>
  <si>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</si>
  <si>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</si>
  <si>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</si>
  <si>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</si>
  <si>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</si>
  <si>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</si>
  <si>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</si>
  <si>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</si>
  <si>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</si>
  <si>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</si>
  <si>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</si>
  <si>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</si>
  <si>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</si>
  <si>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</si>
  <si>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</si>
  <si>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</si>
  <si>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</si>
  <si>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</si>
  <si>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</si>
  <si>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</si>
  <si>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</si>
  <si>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</si>
  <si>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</si>
  <si>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</si>
  <si>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</si>
  <si>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</si>
  <si>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</si>
  <si>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</si>
  <si>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</si>
  <si>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</si>
  <si>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</si>
  <si>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</si>
  <si>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supplier</t>
  </si>
  <si>
    <t>k. ALAAB-QEYBIYE</t>
  </si>
  <si>
    <t>k. SUPPLIER</t>
  </si>
  <si>
    <t>k1. Halkee beey jogaan (ku yaalaan) alaab-qeybiyeyaasheeda  ugu waaweyn?</t>
  </si>
  <si>
    <t>k1. Where are your main suppliers located?</t>
  </si>
  <si>
    <t>begin_repeat</t>
  </si>
  <si>
    <t>supplier_add</t>
  </si>
  <si>
    <t>supplier_add_destination</t>
  </si>
  <si>
    <t>${call_location}</t>
  </si>
  <si>
    <t>select_one country</t>
  </si>
  <si>
    <t>supplier_add_country</t>
  </si>
  <si>
    <t>k2. Xulo dalka</t>
  </si>
  <si>
    <t>k2. Select country</t>
  </si>
  <si>
    <t>supplier_add_country_other</t>
  </si>
  <si>
    <t>k3. Fadlan sheeg</t>
  </si>
  <si>
    <t>k3. Please specify</t>
  </si>
  <si>
    <t>selected(${supplier_add_country},'other')</t>
  </si>
  <si>
    <t>select_one region</t>
  </si>
  <si>
    <t>supplier_add_region</t>
  </si>
  <si>
    <t>k4. Xulo gobolka</t>
  </si>
  <si>
    <t>k4. Select region</t>
  </si>
  <si>
    <t>selected(${supplier_add_country},'somalia') or selected(${supplier_add_country},'somaliland')</t>
  </si>
  <si>
    <t>select_one district</t>
  </si>
  <si>
    <t>supplier_add_district</t>
  </si>
  <si>
    <t>k5. Xulo degmada</t>
  </si>
  <si>
    <t>k5. Select district</t>
  </si>
  <si>
    <t>location=${supplier_add_region}</t>
  </si>
  <si>
    <t>select_one road_condition</t>
  </si>
  <si>
    <t>supplier_add_route</t>
  </si>
  <si>
    <t>k6. Waa sidee xaaladda wadada / wadada ka timaada alaab-qeybiyeyaashan illaa ${call_location}?</t>
  </si>
  <si>
    <t>k6. What is the condition of the road/route from this supplier in to ${call_location}?</t>
  </si>
  <si>
    <t>${rand}&lt;50</t>
  </si>
  <si>
    <t>supplier_add_route_other</t>
  </si>
  <si>
    <t>k7. Fadlan sheeg</t>
  </si>
  <si>
    <t>k7. Please specify</t>
  </si>
  <si>
    <t>selected(${supplier_add_route},'other')</t>
  </si>
  <si>
    <t>supplier_add_items</t>
  </si>
  <si>
    <t>k8. Sheeg agabkee/alaabtee ayaad ka keenta/ka soo iibsataa alaab-qeybiyehan?</t>
  </si>
  <si>
    <t>k8. Which items do you source from this supplier?</t>
  </si>
  <si>
    <t>end_repeat</t>
  </si>
  <si>
    <t>select_one transportation_method</t>
  </si>
  <si>
    <t>transportation</t>
  </si>
  <si>
    <t>k9. Sidee badeecooyinka aad sida caadiga ah u iibiso uga soo wareejisaan/keenta meesha aad alaabta ka keensato/iibsato?</t>
  </si>
  <si>
    <t>k9. How are the commodities you normally sell transported from your wholesaler to you?</t>
  </si>
  <si>
    <t>transportation_other</t>
  </si>
  <si>
    <t>k10. fadlan sheeg</t>
  </si>
  <si>
    <t>k10. Please specify</t>
  </si>
  <si>
    <t>selected(${transportation},'other')</t>
  </si>
  <si>
    <t>challenges</t>
  </si>
  <si>
    <t>l. CAQABADAHA</t>
  </si>
  <si>
    <t>l. CHALLENGES</t>
  </si>
  <si>
    <t>select_multiple barrier_transportation</t>
  </si>
  <si>
    <t>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</si>
  <si>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</si>
  <si>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</si>
  <si>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barrier_transportation_other</t>
  </si>
  <si>
    <t>l2. Fadlan sheeg</t>
  </si>
  <si>
    <t>l2. Please specify</t>
  </si>
  <si>
    <t>selected(${barrier_transportation},'other')</t>
  </si>
  <si>
    <t>select_multiple barrier_security</t>
  </si>
  <si>
    <t>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</si>
  <si>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</si>
  <si>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</si>
  <si>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barrier_security_other</t>
  </si>
  <si>
    <t>l4. Fadlan sheeg</t>
  </si>
  <si>
    <t>l4. Please specify</t>
  </si>
  <si>
    <t>selected(${barrier_security},'other')</t>
  </si>
  <si>
    <t>select_multiple barrier_nonsecurity</t>
  </si>
  <si>
    <t>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</si>
  <si>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</si>
  <si>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</si>
  <si>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barrier_nonsecurity_other</t>
  </si>
  <si>
    <t>l6. Fadlan sheeg</t>
  </si>
  <si>
    <t>l6. Please specify</t>
  </si>
  <si>
    <t>selected(${barrier_nonsecurity},'other')</t>
  </si>
  <si>
    <t>barrier_season_check</t>
  </si>
  <si>
    <t>l7. Ma jirtaa xilli gaar ah oo aad la kulantid dhibaato weyn xaga keenista ama helida alaabta/badeecadaha?</t>
  </si>
  <si>
    <t>l7. Is there a particular season where you face greater supply issues?</t>
  </si>
  <si>
    <t>select_multiple season</t>
  </si>
  <si>
    <t>barrier_season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</si>
  <si>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</si>
  <si>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</si>
  <si>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</si>
  <si>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</si>
  <si>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</si>
  <si>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</si>
  <si>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</si>
  <si>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credit_access</t>
  </si>
  <si>
    <t>m1. Miyaad heleysaa ilo ka mid ah ilaha soo socda ee amaahda markii aad u baahato raasamaal dheeri ah si aad ganacsi u sii horumariso?</t>
  </si>
  <si>
    <t>m1. Do you have access to any of the following sources of credit when you need extra capital to conduct business?</t>
  </si>
  <si>
    <t>credit_access_other</t>
  </si>
  <si>
    <t>m2. Fadlan sheeg</t>
  </si>
  <si>
    <t>m2. Please specify</t>
  </si>
  <si>
    <t>selected(${credit_access},'other')</t>
  </si>
  <si>
    <t>select_multiple barrier_financial</t>
  </si>
  <si>
    <t>barrier_financial</t>
  </si>
  <si>
    <t>m3. Ma la kulantay mid ka mid ah caqabadaha maaliyadeed ee soo socda, 3dii bilood ee la soo dhaafay?</t>
  </si>
  <si>
    <t>m3. Did you face any of the following financing challenges, in the past 3 months?</t>
  </si>
  <si>
    <t>barrier_financial_other</t>
  </si>
  <si>
    <t>m4. Fadlan sheeg</t>
  </si>
  <si>
    <t>m4. Please specify</t>
  </si>
  <si>
    <t>selected(${barrier_financial},'other')</t>
  </si>
  <si>
    <t>credit_customer</t>
  </si>
  <si>
    <t>m5. Miyaad siisay macaamiishaada wax amaah ah 30-kii maalmood ee la soo dhaafay?</t>
  </si>
  <si>
    <t>m5. Have you provided any of your customers with credit in the last 30 days?</t>
  </si>
  <si>
    <t>decimal</t>
  </si>
  <si>
    <t>credit_max</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</si>
  <si>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</si>
  <si>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</si>
  <si>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</si>
  <si>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credit_max_usd</t>
  </si>
  <si>
    <t>${credit_max} div ${currency_exchange}</t>
  </si>
  <si>
    <t>credit_total</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</si>
  <si>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</si>
  <si>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</si>
  <si>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</si>
  <si>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credit_total_usd</t>
  </si>
  <si>
    <t>${credit_total} div ${currency_exchange}</t>
  </si>
  <si>
    <t>mbp</t>
  </si>
  <si>
    <t>n. MBP</t>
  </si>
  <si>
    <t>${rand}&gt;50 and not(selected(${vendor_type},'water'))</t>
  </si>
  <si>
    <t>select_one effect_price</t>
  </si>
  <si>
    <t>cva_effect_price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</si>
  <si>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</si>
  <si>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</si>
  <si>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cva_effect_price_other</t>
  </si>
  <si>
    <t>n2. Fadlan sheeg</t>
  </si>
  <si>
    <t>n2. Please specify</t>
  </si>
  <si>
    <t>selected(${cva_effect_price},'other')</t>
  </si>
  <si>
    <t>cva_effect_other</t>
  </si>
  <si>
    <t>n3. Ma saadaalinaysaa saameyn kale oo suurtogal ah?</t>
  </si>
  <si>
    <t>n3. Do you foresee other possible effects?</t>
  </si>
  <si>
    <t>false</t>
  </si>
  <si>
    <t>barter</t>
  </si>
  <si>
    <t>o. KALA BADALASHADA ALAABTA/BADEECADA</t>
  </si>
  <si>
    <t>o. BARTER</t>
  </si>
  <si>
    <t>barter_aid_tentative</t>
  </si>
  <si>
    <t>o1. Macaamiishu ma isku dayaan inay iibiyaan alaabada ay ka helaan gargaarka bini'aadannimo?</t>
  </si>
  <si>
    <t>o1. Do customers try to sell the items that they receive from humanitarian aid?</t>
  </si>
  <si>
    <t>barter_aid_accept</t>
  </si>
  <si>
    <t>o2. Haddii jawaabtu haa tahay, miyaad aqbashaa alaab kasta oo ka timaadda macaamiisha?</t>
  </si>
  <si>
    <t>o2. If yes, do you accept any items from customers?</t>
  </si>
  <si>
    <t>selected(${barter_aid_tentative},'yes')</t>
  </si>
  <si>
    <t>barter_aid_items</t>
  </si>
  <si>
    <t>o3. Hadday haa tahay, waa kuwee waxyaabaha aad inta badan aad aqbasho inay alaab kaaga badashaan?</t>
  </si>
  <si>
    <t>o3. If yes, which items do you mostly accept as barter from your customers?</t>
  </si>
  <si>
    <t>selected(${barter_aid_accept},'yes')</t>
  </si>
  <si>
    <t>protection</t>
  </si>
  <si>
    <t>p. ILAALINTA/ JINSIGA</t>
  </si>
  <si>
    <t>p. PROTECTION/GENDER</t>
  </si>
  <si>
    <t>${rand}&lt;50 and not(selected(${vendor_type},'water'))</t>
  </si>
  <si>
    <t>select_one gender</t>
  </si>
  <si>
    <t>customer_gender</t>
  </si>
  <si>
    <t>p1. Ma sheegi kari laheyd in macaamiisha badankood dukaankaaga ay yihiin rag ama dumar?</t>
  </si>
  <si>
    <t>p1. Would you say that the majority of the customers in your shop are men or women?</t>
  </si>
  <si>
    <t>gender_items</t>
  </si>
  <si>
    <t>p2. Ma farqi baa u dhexeeya noocyada shey/alaab ay soo iibsadaan ragga iyo dumarka?</t>
  </si>
  <si>
    <t>p2. Is there a difference between the types of items purchased by men and women?</t>
  </si>
  <si>
    <t>gender_women</t>
  </si>
  <si>
    <t>p3. Alaab/qalab noocee ah ayay dumarku iibsadaan?</t>
  </si>
  <si>
    <t>p3. What types of items do women tend to purchase?</t>
  </si>
  <si>
    <t>selected(${gender_items},'yes')</t>
  </si>
  <si>
    <t>future</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</si>
  <si>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</si>
  <si>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</si>
  <si>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</si>
  <si>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</si>
  <si>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</si>
  <si>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</si>
  <si>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vendor_future_name</t>
  </si>
  <si>
    <t>q2. Magaca sedexan ee ganacsadaha</t>
  </si>
  <si>
    <t>q2. Full name of the vendor</t>
  </si>
  <si>
    <t>vendor_future_contact</t>
  </si>
  <si>
    <t>q3. Waa maxay lambarka taleefanka aad jeceshahay in lagaala soo xiriiro?</t>
  </si>
  <si>
    <t>q3. What is your preferred phone number?</t>
  </si>
  <si>
    <t>Phone numbers should have 10 digits and start with 0</t>
  </si>
  <si>
    <t>vendor_future_contact_other</t>
  </si>
  <si>
    <t>q4. Ma leedahay lambar teleefoon kale ee lagaala soo xiriiro karo?</t>
  </si>
  <si>
    <t>q4. Do you have another phone number?</t>
  </si>
  <si>
    <t>geopoint</t>
  </si>
  <si>
    <t>gps</t>
  </si>
  <si>
    <t>r1. GPS-ka</t>
  </si>
  <si>
    <t>r1. Geo-reference</t>
  </si>
  <si>
    <t>selected(${consent},'yes') and selected(${method},'facetoface')</t>
  </si>
  <si>
    <t>select_one fail_reason</t>
  </si>
  <si>
    <t>fail_reason</t>
  </si>
  <si>
    <t>r2. Sababta loo diiday wareysiga</t>
  </si>
  <si>
    <t>r2. Reason for denying interview</t>
  </si>
  <si>
    <t>selected(${consent},'no')</t>
  </si>
  <si>
    <t>end_interview</t>
  </si>
  <si>
    <t>Waad ku mahadsan tahay waqtigaaga</t>
  </si>
  <si>
    <t>Thank you for your time</t>
  </si>
  <si>
    <t>list_name</t>
  </si>
  <si>
    <t>label</t>
  </si>
  <si>
    <t>g</t>
  </si>
  <si>
    <t>n</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</si>
  <si>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</si>
  <si>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</si>
  <si>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</si>
  <si>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</si>
  <si>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</si>
  <si>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</si>
  <si>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</si>
  <si>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</si>
  <si>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</si>
  <si>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</si>
  <si>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</si>
  <si>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</si>
  <si>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</si>
  <si>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</si>
  <si>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</si>
  <si>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</si>
  <si>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</si>
  <si>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</si>
  <si>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</si>
  <si>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CESVI</t>
  </si>
  <si>
    <t>cisp</t>
  </si>
  <si>
    <t>CISP</t>
  </si>
  <si>
    <t>codhnet</t>
  </si>
  <si>
    <t>CoDHNet</t>
  </si>
  <si>
    <t>cpd</t>
  </si>
  <si>
    <t>CPD</t>
  </si>
  <si>
    <t>cww</t>
  </si>
  <si>
    <t>CWW</t>
  </si>
  <si>
    <t>drc</t>
  </si>
  <si>
    <t>DRC</t>
  </si>
  <si>
    <t>fenps</t>
  </si>
  <si>
    <t>FENPS</t>
  </si>
  <si>
    <t>fca</t>
  </si>
  <si>
    <t>Finn Church Aid</t>
  </si>
  <si>
    <t>galbeed</t>
  </si>
  <si>
    <t>Galbeed</t>
  </si>
  <si>
    <t>gannaane</t>
  </si>
  <si>
    <t>Gannaane</t>
  </si>
  <si>
    <t>ghasd</t>
  </si>
  <si>
    <t>GHASD</t>
  </si>
  <si>
    <t>horn_aid</t>
  </si>
  <si>
    <t>Horn Aid</t>
  </si>
  <si>
    <t>humanity_inclusion</t>
  </si>
  <si>
    <t>Humanity &amp; Inclusion</t>
  </si>
  <si>
    <t>imc</t>
  </si>
  <si>
    <t>IMC</t>
  </si>
  <si>
    <t>iom</t>
  </si>
  <si>
    <t>IOM</t>
  </si>
  <si>
    <t>islamic_relief</t>
  </si>
  <si>
    <t>Islamic Relief</t>
  </si>
  <si>
    <t>kardo</t>
  </si>
  <si>
    <t>KARDO</t>
  </si>
  <si>
    <t>mcan</t>
  </si>
  <si>
    <t>MCAN</t>
  </si>
  <si>
    <t>mercy_usa</t>
  </si>
  <si>
    <t>Mercy USA</t>
  </si>
  <si>
    <t>minority_action</t>
  </si>
  <si>
    <t xml:space="preserve">Minority Action Organization </t>
  </si>
  <si>
    <t>napad</t>
  </si>
  <si>
    <t>NAPAD</t>
  </si>
  <si>
    <t>nca</t>
  </si>
  <si>
    <t>NCA</t>
  </si>
  <si>
    <t>nrc</t>
  </si>
  <si>
    <t>NRC</t>
  </si>
  <si>
    <t>oxfam</t>
  </si>
  <si>
    <t>OXFAM</t>
  </si>
  <si>
    <t>pah</t>
  </si>
  <si>
    <t>PAH</t>
  </si>
  <si>
    <t>relief</t>
  </si>
  <si>
    <t>Relief International</t>
  </si>
  <si>
    <t>sama</t>
  </si>
  <si>
    <t>SAMA</t>
  </si>
  <si>
    <t>sci</t>
  </si>
  <si>
    <t>SCI</t>
  </si>
  <si>
    <t>sho</t>
  </si>
  <si>
    <t>SHO</t>
  </si>
  <si>
    <t>sypd</t>
  </si>
  <si>
    <t>SYPD</t>
  </si>
  <si>
    <t>tass</t>
  </si>
  <si>
    <t>TASS</t>
  </si>
  <si>
    <t>trocaire</t>
  </si>
  <si>
    <t>Trocaire</t>
  </si>
  <si>
    <t>unhcr</t>
  </si>
  <si>
    <t>UNHCR</t>
  </si>
  <si>
    <t>wardi</t>
  </si>
  <si>
    <t>WARDI</t>
  </si>
  <si>
    <t>windle</t>
  </si>
  <si>
    <t xml:space="preserve">Windle </t>
  </si>
  <si>
    <t>Windle</t>
  </si>
  <si>
    <t>world_vision</t>
  </si>
  <si>
    <t>World Vision</t>
  </si>
  <si>
    <t>sos</t>
  </si>
  <si>
    <t>SOS</t>
  </si>
  <si>
    <t>somali_aid</t>
  </si>
  <si>
    <t>Somali Aid</t>
  </si>
  <si>
    <t>vision_corps_initiative</t>
  </si>
  <si>
    <t>Vision Corps Initiative</t>
  </si>
  <si>
    <t>cosda</t>
  </si>
  <si>
    <t>Cosda</t>
  </si>
  <si>
    <t>pmwd</t>
  </si>
  <si>
    <t>PMWD</t>
  </si>
  <si>
    <t>other</t>
  </si>
  <si>
    <t xml:space="preserve">Wax kale </t>
  </si>
  <si>
    <t>Other (specify)</t>
  </si>
  <si>
    <t>locations</t>
  </si>
  <si>
    <t>badhan</t>
  </si>
  <si>
    <t>Badhan</t>
  </si>
  <si>
    <t>all</t>
  </si>
  <si>
    <t>badhadhe</t>
  </si>
  <si>
    <t>Badhadhe</t>
  </si>
  <si>
    <t>balad</t>
  </si>
  <si>
    <t xml:space="preserve">Balad </t>
  </si>
  <si>
    <t>baidoa</t>
  </si>
  <si>
    <t>Baidoa</t>
  </si>
  <si>
    <t>beledweyne</t>
  </si>
  <si>
    <t>Beledweyne</t>
  </si>
  <si>
    <t>belet_xawa</t>
  </si>
  <si>
    <t>Belet Xawa</t>
  </si>
  <si>
    <t>bossaso</t>
  </si>
  <si>
    <t>Bossaso</t>
  </si>
  <si>
    <t>burtinle</t>
  </si>
  <si>
    <t>Burtinle</t>
  </si>
  <si>
    <t xml:space="preserve">ceelbarde </t>
  </si>
  <si>
    <t xml:space="preserve">Ceel-barde </t>
  </si>
  <si>
    <t>dhobley</t>
  </si>
  <si>
    <t>Dhobley</t>
  </si>
  <si>
    <t>dinsoor</t>
  </si>
  <si>
    <t>Dinsoor</t>
  </si>
  <si>
    <t>dolow</t>
  </si>
  <si>
    <t>Dolow</t>
  </si>
  <si>
    <t>dusamareb</t>
  </si>
  <si>
    <t>Dusamareb</t>
  </si>
  <si>
    <t>galkayo</t>
  </si>
  <si>
    <t>Galkayo</t>
  </si>
  <si>
    <t>garowe</t>
  </si>
  <si>
    <t>Garowe</t>
  </si>
  <si>
    <t>hargeysa</t>
  </si>
  <si>
    <t>Hargeysa</t>
  </si>
  <si>
    <t>hudur</t>
  </si>
  <si>
    <t>Hudur</t>
  </si>
  <si>
    <t>janale</t>
  </si>
  <si>
    <t>Janale</t>
  </si>
  <si>
    <t>jowhar</t>
  </si>
  <si>
    <t>Jowhar</t>
  </si>
  <si>
    <t>kismayo</t>
  </si>
  <si>
    <t>Kismayo</t>
  </si>
  <si>
    <t>luuq</t>
  </si>
  <si>
    <t>Luuq</t>
  </si>
  <si>
    <t>marka</t>
  </si>
  <si>
    <t>Marka</t>
  </si>
  <si>
    <t>mogadishu</t>
  </si>
  <si>
    <t xml:space="preserve">Mogadishu </t>
  </si>
  <si>
    <t>qardho</t>
  </si>
  <si>
    <t>Qardho</t>
  </si>
  <si>
    <t>wajid</t>
  </si>
  <si>
    <t>Wajid</t>
  </si>
  <si>
    <t>mogadishu_districts</t>
  </si>
  <si>
    <t>wadajir</t>
  </si>
  <si>
    <t>Wadajir</t>
  </si>
  <si>
    <t>dharkenley</t>
  </si>
  <si>
    <t>Dharkenley</t>
  </si>
  <si>
    <t>daynile</t>
  </si>
  <si>
    <t>Daynile</t>
  </si>
  <si>
    <t>wardigley</t>
  </si>
  <si>
    <t>Wardigley</t>
  </si>
  <si>
    <t>howl_wadaag</t>
  </si>
  <si>
    <t>Howl Wadaag</t>
  </si>
  <si>
    <t>waberi</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</si>
  <si>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</si>
  <si>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</si>
  <si>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</si>
  <si>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</si>
  <si>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</si>
  <si>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</si>
  <si>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</si>
  <si>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</si>
  <si>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</si>
  <si>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</si>
  <si>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</si>
  <si>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</si>
  <si>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</si>
  <si>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</si>
  <si>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</si>
  <si>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</si>
  <si>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</si>
  <si>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</si>
  <si>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Hodan</t>
  </si>
  <si>
    <t>shibis</t>
  </si>
  <si>
    <t>Shibis</t>
  </si>
  <si>
    <t>abdiaziz</t>
  </si>
  <si>
    <t>Abdiaziz</t>
  </si>
  <si>
    <t>shangani</t>
  </si>
  <si>
    <t>Shangani</t>
  </si>
  <si>
    <t>market_list</t>
  </si>
  <si>
    <t>suuqawayne</t>
  </si>
  <si>
    <t>Suuqawayne</t>
  </si>
  <si>
    <t>yobsan</t>
  </si>
  <si>
    <t>Yobsan</t>
  </si>
  <si>
    <t>exchange_market</t>
  </si>
  <si>
    <t>Suuqa sarifka</t>
  </si>
  <si>
    <t>Exchange market</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</si>
  <si>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</si>
  <si>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</si>
  <si>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</si>
  <si>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</si>
  <si>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</si>
  <si>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</si>
  <si>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</si>
  <si>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</si>
  <si>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</si>
  <si>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</si>
  <si>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</si>
  <si>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</si>
  <si>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</si>
  <si>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</si>
  <si>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</si>
  <si>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</si>
  <si>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</si>
  <si>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</si>
  <si>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</si>
  <si>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</si>
  <si>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</si>
  <si>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</si>
  <si>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</si>
  <si>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Enji</t>
  </si>
  <si>
    <t>hantiwadag</t>
  </si>
  <si>
    <t>Hantiwadag</t>
  </si>
  <si>
    <t>weyne</t>
  </si>
  <si>
    <t>Weyne</t>
  </si>
  <si>
    <t>dalxiiska</t>
  </si>
  <si>
    <t>Dalxiiska</t>
  </si>
  <si>
    <t>garboolow</t>
  </si>
  <si>
    <t>Garboolow</t>
  </si>
  <si>
    <t>kabasa_idp_market</t>
  </si>
  <si>
    <t>Suuqa barakacayaasha Kabasa</t>
  </si>
  <si>
    <t>Kabasa IDP Market</t>
  </si>
  <si>
    <t>baakara_market</t>
  </si>
  <si>
    <t>Suuqa Baakaraha</t>
  </si>
  <si>
    <t>Baakara Market</t>
  </si>
  <si>
    <t>suuq_weyne</t>
  </si>
  <si>
    <t>Suuq weyne</t>
  </si>
  <si>
    <t>waaheen</t>
  </si>
  <si>
    <t>Waaheen</t>
  </si>
  <si>
    <t>jigjigayar</t>
  </si>
  <si>
    <t>Jigjigayar</t>
  </si>
  <si>
    <t>shiinaha</t>
  </si>
  <si>
    <t>Shiinaha</t>
  </si>
  <si>
    <t>suuqweyne</t>
  </si>
  <si>
    <t>Suuqweyne</t>
  </si>
  <si>
    <t>remote</t>
  </si>
  <si>
    <t>hab fog (wacitaan)</t>
  </si>
  <si>
    <t>Remote</t>
  </si>
  <si>
    <t>facetoface</t>
  </si>
  <si>
    <t>fool-ka-fool</t>
  </si>
  <si>
    <t>Face-to-face</t>
  </si>
  <si>
    <t>yes</t>
  </si>
  <si>
    <t>Haa</t>
  </si>
  <si>
    <t>Yes</t>
  </si>
  <si>
    <t>no</t>
  </si>
  <si>
    <t>Maya</t>
  </si>
  <si>
    <t>No</t>
  </si>
  <si>
    <t>another_time</t>
  </si>
  <si>
    <t>waqti kale</t>
  </si>
  <si>
    <t>Another time</t>
  </si>
  <si>
    <t>yes_no</t>
  </si>
  <si>
    <t>dk</t>
  </si>
  <si>
    <t>Magaranayo</t>
  </si>
  <si>
    <t>Don't know</t>
  </si>
  <si>
    <t>pnta</t>
  </si>
  <si>
    <t>Ma doonayo inaan sheego</t>
  </si>
  <si>
    <t>Prefer not to answer</t>
  </si>
  <si>
    <t>retail</t>
  </si>
  <si>
    <t>Tafaariiq</t>
  </si>
  <si>
    <t>Retail</t>
  </si>
  <si>
    <t>wholesaler</t>
  </si>
  <si>
    <t>Jumlo</t>
  </si>
  <si>
    <t>Wholesaler</t>
  </si>
  <si>
    <t>currency</t>
  </si>
  <si>
    <t>somali_shillings</t>
  </si>
  <si>
    <t>Shilin Somali</t>
  </si>
  <si>
    <t>Somali Shillings</t>
  </si>
  <si>
    <t>main</t>
  </si>
  <si>
    <t>somaliland_shillings</t>
  </si>
  <si>
    <t>Shilin Somaliland</t>
  </si>
  <si>
    <t>Somaliland Shillings</t>
  </si>
  <si>
    <t>american_dollars</t>
  </si>
  <si>
    <t>Doolarka mareykanka</t>
  </si>
  <si>
    <t>American Dollars</t>
  </si>
  <si>
    <t>kenyan_shillings</t>
  </si>
  <si>
    <t>Kenya shilin</t>
  </si>
  <si>
    <t>Kenyan Shillings</t>
  </si>
  <si>
    <t>ethiopian_birr</t>
  </si>
  <si>
    <t>Ethiopian Birr</t>
  </si>
  <si>
    <t>djibouti_franc</t>
  </si>
  <si>
    <t>Djibouti Franc</t>
  </si>
  <si>
    <t>none</t>
  </si>
  <si>
    <t>midna</t>
  </si>
  <si>
    <t>None</t>
  </si>
  <si>
    <t>cash</t>
  </si>
  <si>
    <t>Lacag kaash</t>
  </si>
  <si>
    <t>Cash</t>
  </si>
  <si>
    <t>mobile</t>
  </si>
  <si>
    <t>Lacagta Mobilka</t>
  </si>
  <si>
    <t>Mobile money</t>
  </si>
  <si>
    <t>voucher</t>
  </si>
  <si>
    <t>Foojarka</t>
  </si>
  <si>
    <t>Voucher</t>
  </si>
  <si>
    <t>Wax kale (caddee)</t>
  </si>
  <si>
    <t>general</t>
  </si>
  <si>
    <t>Alaabada guud ee aan cuntada ahayn/maacuunta (NFI)</t>
  </si>
  <si>
    <t>General NFI</t>
  </si>
  <si>
    <t>washel</t>
  </si>
  <si>
    <t>construction</t>
  </si>
  <si>
    <t>Qalabka dhismaha</t>
  </si>
  <si>
    <t>Construction items</t>
  </si>
  <si>
    <t>stationary</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</si>
  <si>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</si>
  <si>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</si>
  <si>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</si>
  <si>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</si>
  <si>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</si>
  <si>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</si>
  <si>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</si>
  <si>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</si>
  <si>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</si>
  <si>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</si>
  <si>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</si>
  <si>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</si>
  <si>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</si>
  <si>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</si>
  <si>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</si>
  <si>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</si>
  <si>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</si>
  <si>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</si>
  <si>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</si>
  <si>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</si>
  <si>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</si>
  <si>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</si>
  <si>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</si>
  <si>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</si>
  <si>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</si>
  <si>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</si>
  <si>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</si>
  <si>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</si>
  <si>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</si>
  <si>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</si>
  <si>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</si>
  <si>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</si>
  <si>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</si>
  <si>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</si>
  <si>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</si>
  <si>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</si>
  <si>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</si>
  <si>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</si>
  <si>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</si>
  <si>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</si>
  <si>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</si>
  <si>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</si>
  <si>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</si>
  <si>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</si>
  <si>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</si>
  <si>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</si>
  <si>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</si>
  <si>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</si>
  <si>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</si>
  <si>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</si>
  <si>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</si>
  <si>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</si>
  <si>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</si>
  <si>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</si>
  <si>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</si>
  <si>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</si>
  <si>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</si>
  <si>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</si>
  <si>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</si>
  <si>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</si>
  <si>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</si>
  <si>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</si>
  <si>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</si>
  <si>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</si>
  <si>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</si>
  <si>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</si>
  <si>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</si>
  <si>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</si>
  <si>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</si>
  <si>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</si>
  <si>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</si>
  <si>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</si>
  <si>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</si>
  <si>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</si>
  <si>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</si>
  <si>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</si>
  <si>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</si>
  <si>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</si>
  <si>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</si>
  <si>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</si>
  <si>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</si>
  <si>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</si>
  <si>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</si>
  <si>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</si>
  <si>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</si>
  <si>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</si>
  <si>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</si>
  <si>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</si>
  <si>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</si>
  <si>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</si>
  <si>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</si>
  <si>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</si>
  <si>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</si>
  <si>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</si>
  <si>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</si>
  <si>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</si>
  <si>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</si>
  <si>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</si>
  <si>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</si>
  <si>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</si>
  <si>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</si>
  <si>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</si>
  <si>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</si>
  <si>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</si>
  <si>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</si>
  <si>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</si>
  <si>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</si>
  <si>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</si>
  <si>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</si>
  <si>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</si>
  <si>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</si>
  <si>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</si>
  <si>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</si>
  <si>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</si>
  <si>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</si>
  <si>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</si>
  <si>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</si>
  <si>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</si>
  <si>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</si>
  <si>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</si>
  <si>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</si>
  <si>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</si>
  <si>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</si>
  <si>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</si>
  <si>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</si>
  <si>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</si>
  <si>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</si>
  <si>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</si>
  <si>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</si>
  <si>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</si>
  <si>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</si>
  <si>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</si>
  <si>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</si>
  <si>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</si>
  <si>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</si>
  <si>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</si>
  <si>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</si>
  <si>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</si>
  <si>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</si>
  <si>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</si>
  <si>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</si>
  <si>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</si>
  <si>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</si>
  <si>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</si>
  <si>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</si>
  <si>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</si>
  <si>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</si>
  <si>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</si>
  <si>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</si>
  <si>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</si>
  <si>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own</t>
  </si>
  <si>
    <t>Anigoo adeegsanaya gaadiidkayga</t>
  </si>
  <si>
    <t>Using my own vehicle</t>
  </si>
  <si>
    <t>hired</t>
  </si>
  <si>
    <t>Adeegsiga gaari la kiraysi</t>
  </si>
  <si>
    <t>Using a hired vehicle</t>
  </si>
  <si>
    <t>Ganacsadaha aan kasoo iibsado ayaa ii keena</t>
  </si>
  <si>
    <t>The wholesaler delivers them to me</t>
  </si>
  <si>
    <t>service</t>
  </si>
  <si>
    <t>Adeegsiga gaadiidleyda xirfadleyda ah oo ii keena aniga iyo ganacsatada kale</t>
  </si>
  <si>
    <t>Using professional transporters who deliver to me and other traders</t>
  </si>
  <si>
    <t>Wax kale fadlan sheeg</t>
  </si>
  <si>
    <t>airplane</t>
  </si>
  <si>
    <t>Airplane</t>
  </si>
  <si>
    <t>donkeys</t>
  </si>
  <si>
    <t>Use of donkeys</t>
  </si>
  <si>
    <t>theft</t>
  </si>
  <si>
    <t>Khatarta tuugada inta lagu jiro rarida/keenida</t>
  </si>
  <si>
    <t>Risk of theft during transportation</t>
  </si>
  <si>
    <t>bombing</t>
  </si>
  <si>
    <t>Khatarta Qaraxyada inta lagu gudajiro keenida</t>
  </si>
  <si>
    <t>Risk of bombings during transportation</t>
  </si>
  <si>
    <t>detention</t>
  </si>
  <si>
    <t>Xiritaan aan sabab lahayn</t>
  </si>
  <si>
    <t>Arbitrary detention</t>
  </si>
  <si>
    <t>road_closure_govt</t>
  </si>
  <si>
    <t>Xidhitaanka wadooyinka ee masuuliyiinta</t>
  </si>
  <si>
    <t>Closure of roads by authorities</t>
  </si>
  <si>
    <t>road_closure_nongovt</t>
  </si>
  <si>
    <t>Kooxaha hubeysan ayaa xiray waddooyinka</t>
  </si>
  <si>
    <t>Closure of roads by armed groups</t>
  </si>
  <si>
    <t>road_poor_quality</t>
  </si>
  <si>
    <t>Tayada liidata ee wadooyinka</t>
  </si>
  <si>
    <t>Poor quality of roads</t>
  </si>
  <si>
    <t>roads_flood</t>
  </si>
  <si>
    <t>fatahaadaha wadooyinka xidhay</t>
  </si>
  <si>
    <t>Closure of roads by floods</t>
  </si>
  <si>
    <t>supplier_no_auth_movement</t>
  </si>
  <si>
    <t>macmiilka aan alaabta ka keensado ma haysto oggolaansho ku habboon oo dhaqdhaqaaqa ah</t>
  </si>
  <si>
    <t>Supplier does not have proper authorization for movement</t>
  </si>
  <si>
    <t>midkoodna</t>
  </si>
  <si>
    <t>Khatarta tuugada</t>
  </si>
  <si>
    <t>Risk of theft</t>
  </si>
  <si>
    <t>gun</t>
  </si>
  <si>
    <t>Khatarta weerarro hubeysan (ujeedooyin kale oo aan ahayn boob)</t>
  </si>
  <si>
    <t>Risk of gun attacks (for purposes other than robbery)</t>
  </si>
  <si>
    <t>Khatarta Qaraxyada</t>
  </si>
  <si>
    <t>Risk of bombings</t>
  </si>
  <si>
    <t>shop_market_closure_govt</t>
  </si>
  <si>
    <t>Xiritaanka qasabka ah ee dukaanada ama suuqa ee mas'uuliyiinta</t>
  </si>
  <si>
    <t>Forced closure of shop or market by authorities</t>
  </si>
  <si>
    <t>popular_tension</t>
  </si>
  <si>
    <t>Xiisad u dhexeysa kooxaha bulshada</t>
  </si>
  <si>
    <t>Tensions between population groups</t>
  </si>
  <si>
    <t>govt_restrictions</t>
  </si>
  <si>
    <t>Xayiraadaha dowladda ee ku saabsan iibinta alaabada</t>
  </si>
  <si>
    <t>Government restrictions on the sale of goods</t>
  </si>
  <si>
    <t>contamination</t>
  </si>
  <si>
    <t>Wasakhaynta badeecada ku jirta dukaannada jiirka, cayayaanka iwm.</t>
  </si>
  <si>
    <t>Contamination of commodities in shop by rodents, pests etc.</t>
  </si>
  <si>
    <t>rotting</t>
  </si>
  <si>
    <t>Badeecadaha oo ku halaabay biya daadashada, daadadka iwm.</t>
  </si>
  <si>
    <t>Rotting of commodities in shop due to water leakage, flooding etc.</t>
  </si>
  <si>
    <t>expiry</t>
  </si>
  <si>
    <t>Dhicitaanka badeecooyinka (sababtuna tahay dhererka waqtiga keydintiisa)</t>
  </si>
  <si>
    <t>Expiry of commodities (due to length of storage time)</t>
  </si>
  <si>
    <t>carry_from_storage</t>
  </si>
  <si>
    <t>Adkaanta qaadidia badeecada alaabada laga qaado bakhaarka ilaa dukaannada lagu gado</t>
  </si>
  <si>
    <t>Difficult in carrying commodities from storage to shop for sale</t>
  </si>
  <si>
    <t>supplier_unwilling</t>
  </si>
  <si>
    <t>Alaab-qeybiyeha oo aan rabin inuu iibiyo</t>
  </si>
  <si>
    <t>Supplier unwilling to sell</t>
  </si>
  <si>
    <t>supplier_curfew</t>
  </si>
  <si>
    <t>Alaab-qeybiyaha bandow ku jira</t>
  </si>
  <si>
    <t>Supplier on curfew</t>
  </si>
  <si>
    <t>supplier_out_stock</t>
  </si>
  <si>
    <t>Macmiilka alaabta aan ka keensado ayaay alaabta ka dhammatay</t>
  </si>
  <si>
    <t>Supplier out of stock</t>
  </si>
  <si>
    <t>supplier_limited_supply</t>
  </si>
  <si>
    <t>Macmiila aan alaabta ka keensado ayaanhaysan alaab ku filan</t>
  </si>
  <si>
    <t>Supplier limited supply</t>
  </si>
  <si>
    <t>supplier_none</t>
  </si>
  <si>
    <t>Macmiil alaab aan ka keensado mahaysto</t>
  </si>
  <si>
    <t>No suppliers</t>
  </si>
  <si>
    <t>season</t>
  </si>
  <si>
    <t>hagaa</t>
  </si>
  <si>
    <t>Hagaa</t>
  </si>
  <si>
    <t>Summer</t>
  </si>
  <si>
    <t>deyr</t>
  </si>
  <si>
    <t>Deyr</t>
  </si>
  <si>
    <t>Autumn</t>
  </si>
  <si>
    <t>jilal</t>
  </si>
  <si>
    <t>Jilal</t>
  </si>
  <si>
    <t>Winter</t>
  </si>
  <si>
    <t>gu</t>
  </si>
  <si>
    <t>Gu'</t>
  </si>
  <si>
    <t>Spring</t>
  </si>
  <si>
    <t>credit_source</t>
  </si>
  <si>
    <t>Deyn laga helo jumloleyda</t>
  </si>
  <si>
    <t>Credit from wholesalers</t>
  </si>
  <si>
    <t>family_location</t>
  </si>
  <si>
    <t>Ka soo amaahashada asxaabta iyo qoyska magaaladan dhexdeeda</t>
  </si>
  <si>
    <t>Borrowing from friends and family in this town</t>
  </si>
  <si>
    <t>family_outside</t>
  </si>
  <si>
    <t>Ka soo amaahda asxaabta iyo qoyska ee jooga magaaladan meel ka baxsan</t>
  </si>
  <si>
    <t>Borrowing from friends and family outside this town</t>
  </si>
  <si>
    <t>bank</t>
  </si>
  <si>
    <t>Amaahashada bangiyada</t>
  </si>
  <si>
    <t>Loans from banks</t>
  </si>
  <si>
    <t>microfinance</t>
  </si>
  <si>
    <t>Amaahashada ururrada 'microfinance'</t>
  </si>
  <si>
    <t>Loans from microfinance organisations</t>
  </si>
  <si>
    <t>hawala</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</si>
  <si>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</si>
  <si>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</si>
  <si>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</si>
  <si>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</si>
  <si>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</si>
  <si>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</si>
  <si>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</si>
  <si>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</si>
  <si>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</si>
  <si>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</si>
  <si>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</si>
  <si>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limited_cash</t>
  </si>
  <si>
    <t>Ganacsadaha ma haysato lacag ku filan</t>
  </si>
  <si>
    <t>Vendor has limited cash</t>
  </si>
  <si>
    <t>low_purchase_power</t>
  </si>
  <si>
    <t>Awood iibsasho oo hooseysa / sicir barar</t>
  </si>
  <si>
    <t>Low purchasing power/inflation</t>
  </si>
  <si>
    <t>banks_closed</t>
  </si>
  <si>
    <t>Bangiyada oo xiran</t>
  </si>
  <si>
    <t>Banks are closed</t>
  </si>
  <si>
    <t>banks_limited_cash</t>
  </si>
  <si>
    <t>Bangiyada oo aan haysan lacag ku filan</t>
  </si>
  <si>
    <t>Banks have limited cash</t>
  </si>
  <si>
    <t>banks_limited_loan</t>
  </si>
  <si>
    <t>Bangiyada oo xaddidaya amaahda</t>
  </si>
  <si>
    <t>Banks limiting loans</t>
  </si>
  <si>
    <t>hawala_closed</t>
  </si>
  <si>
    <t>Xaawaladaha oo xiran</t>
  </si>
  <si>
    <t>Hawalas are closed</t>
  </si>
  <si>
    <t>hawala_limited_cash</t>
  </si>
  <si>
    <t>Xawaaladaha oo aan haysan alacag ku filan</t>
  </si>
  <si>
    <t>Hawalas have limited cash</t>
  </si>
  <si>
    <t>hawala_limited_movement</t>
  </si>
  <si>
    <t>Xaddididda dhaqdhaqaaqa xawaaladaha</t>
  </si>
  <si>
    <t>Restrictions on movement for hawalas</t>
  </si>
  <si>
    <t>effect_price</t>
  </si>
  <si>
    <t>increase</t>
  </si>
  <si>
    <t>Kordhinta qiimaha</t>
  </si>
  <si>
    <t>Price increase</t>
  </si>
  <si>
    <t>decrease</t>
  </si>
  <si>
    <t>Hoos u dhaca qiimaha</t>
  </si>
  <si>
    <t>Price decrease</t>
  </si>
  <si>
    <t>no_change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</si>
  <si>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</si>
  <si>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</si>
  <si>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</si>
  <si>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</si>
  <si>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</si>
  <si>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</si>
  <si>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</si>
  <si>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</si>
  <si>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</si>
  <si>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</si>
  <si>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</si>
  <si>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</si>
  <si>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</si>
  <si>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</si>
  <si>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</si>
  <si>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</si>
  <si>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</si>
  <si>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</si>
  <si>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</si>
  <si>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</si>
  <si>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</si>
  <si>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</si>
  <si>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</si>
  <si>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</si>
  <si>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</si>
  <si>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</si>
  <si>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</si>
  <si>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</si>
  <si>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</si>
  <si>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</si>
  <si>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</si>
  <si>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</si>
  <si>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</si>
  <si>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</si>
  <si>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</si>
  <si>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</si>
  <si>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</si>
  <si>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</si>
  <si>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</si>
  <si>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</si>
  <si>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</si>
  <si>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</si>
  <si>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</si>
  <si>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</si>
  <si>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</si>
  <si>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</si>
  <si>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</si>
  <si>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</si>
  <si>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</si>
  <si>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</si>
  <si>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</si>
  <si>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</si>
  <si>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</si>
  <si>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</si>
  <si>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</si>
  <si>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</si>
  <si>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</si>
  <si>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</si>
  <si>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</si>
  <si>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</si>
  <si>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</si>
  <si>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</si>
  <si>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</si>
  <si>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</si>
  <si>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</si>
  <si>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</si>
  <si>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</si>
  <si>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</si>
  <si>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</si>
  <si>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</si>
  <si>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</si>
  <si>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</si>
  <si>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</si>
  <si>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</si>
  <si>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</si>
  <si>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</si>
  <si>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</si>
  <si>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</si>
  <si>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</si>
  <si>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</si>
  <si>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</si>
  <si>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</si>
  <si>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</si>
  <si>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</si>
  <si>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</si>
  <si>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</si>
  <si>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</si>
  <si>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</si>
  <si>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</si>
  <si>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</si>
  <si>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</si>
  <si>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</si>
  <si>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</si>
  <si>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</si>
  <si>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</si>
  <si>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</si>
  <si>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</si>
  <si>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</si>
  <si>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</si>
  <si>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</si>
  <si>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</si>
  <si>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</si>
  <si>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</si>
  <si>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</si>
  <si>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</si>
  <si>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</si>
  <si>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</si>
  <si>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</si>
  <si>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</si>
  <si>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</si>
  <si>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</si>
  <si>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</si>
  <si>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</si>
  <si>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</si>
  <si>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</si>
  <si>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</si>
  <si>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</si>
  <si>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</si>
  <si>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</si>
  <si>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</si>
  <si>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</si>
  <si>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</si>
  <si>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</si>
  <si>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</si>
  <si>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</si>
  <si>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</si>
  <si>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</si>
  <si>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</si>
  <si>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</si>
  <si>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</si>
  <si>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</si>
  <si>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</si>
  <si>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</si>
  <si>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</si>
  <si>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</si>
  <si>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</si>
  <si>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</si>
  <si>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</si>
  <si>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</si>
  <si>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</si>
  <si>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</si>
  <si>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</si>
  <si>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</si>
  <si>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</si>
  <si>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</si>
  <si>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</si>
  <si>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</si>
  <si>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</si>
  <si>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</si>
  <si>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</si>
  <si>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</si>
  <si>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</si>
  <si>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</si>
  <si>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</si>
  <si>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</si>
  <si>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</si>
  <si>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</si>
  <si>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</si>
  <si>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</si>
  <si>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</si>
  <si>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</si>
  <si>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</si>
  <si>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</si>
  <si>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</si>
  <si>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</si>
  <si>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</si>
  <si>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</si>
  <si>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</si>
  <si>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</si>
  <si>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</si>
  <si>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</si>
  <si>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</si>
  <si>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</si>
  <si>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</si>
  <si>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</si>
  <si>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</si>
  <si>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</si>
  <si>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</si>
  <si>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</si>
  <si>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</si>
  <si>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</si>
  <si>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</si>
  <si>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</si>
  <si>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</si>
  <si>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</si>
  <si>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</si>
  <si>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</si>
  <si>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</si>
  <si>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</si>
  <si>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</si>
  <si>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</si>
  <si>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</si>
  <si>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</si>
  <si>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</si>
  <si>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</si>
  <si>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</si>
  <si>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</si>
  <si>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</si>
  <si>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</si>
  <si>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</si>
  <si>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</si>
  <si>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</si>
  <si>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</si>
  <si>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</si>
  <si>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</si>
  <si>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</si>
  <si>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</si>
  <si>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</si>
  <si>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</si>
  <si>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</si>
  <si>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</si>
  <si>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</si>
  <si>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</si>
  <si>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</si>
  <si>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</si>
  <si>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</si>
  <si>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</si>
  <si>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</si>
  <si>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</si>
  <si>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</si>
  <si>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</si>
  <si>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</si>
  <si>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</si>
  <si>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</si>
  <si>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</si>
  <si>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</si>
  <si>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</si>
  <si>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</si>
  <si>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man</t>
  </si>
  <si>
    <t>Rag</t>
  </si>
  <si>
    <t>Man</t>
  </si>
  <si>
    <t>woman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</si>
  <si>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</si>
  <si>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</si>
  <si>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</si>
  <si>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</si>
  <si>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</si>
  <si>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</si>
  <si>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</si>
  <si>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</si>
  <si>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</si>
  <si>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</si>
  <si>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</si>
  <si>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</si>
  <si>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</si>
  <si>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</si>
  <si>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</si>
  <si>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</si>
  <si>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</si>
  <si>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</si>
  <si>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</si>
  <si>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</si>
  <si>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</si>
  <si>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</si>
  <si>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</si>
  <si>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</si>
  <si>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</si>
  <si>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</si>
  <si>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</si>
  <si>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</si>
  <si>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</si>
  <si>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</si>
  <si>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</si>
  <si>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</si>
  <si>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</si>
  <si>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</si>
  <si>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</si>
  <si>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</si>
  <si>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</si>
  <si>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</si>
  <si>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</si>
  <si>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</si>
  <si>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</si>
  <si>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</si>
  <si>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</si>
  <si>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</si>
  <si>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</si>
  <si>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</si>
  <si>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</si>
  <si>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</si>
  <si>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</si>
  <si>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</si>
  <si>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</si>
  <si>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</si>
  <si>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</si>
  <si>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Water</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</si>
  <si>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</si>
  <si>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</si>
  <si>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</si>
  <si>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</si>
  <si>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</si>
  <si>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</si>
  <si>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</si>
  <si>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</si>
  <si>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</si>
  <si>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</si>
  <si>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</si>
  <si>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</si>
  <si>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</si>
  <si>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</si>
  <si>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</si>
  <si>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</si>
  <si>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</si>
  <si>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</si>
  <si>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</si>
  <si>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</si>
  <si>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</si>
  <si>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</si>
  <si>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</si>
  <si>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</si>
  <si>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</si>
  <si>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</si>
  <si>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</si>
  <si>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</si>
  <si>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</si>
  <si>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</si>
  <si>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</si>
  <si>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</si>
  <si>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</si>
  <si>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</si>
  <si>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</si>
  <si>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</si>
  <si>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</si>
  <si>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</si>
  <si>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</si>
  <si>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</si>
  <si>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</si>
  <si>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audit_URL</t>
  </si>
  <si>
    <t>k1_Halkee_beey_joga_asheeda_ugu_waaweyn</t>
  </si>
  <si>
    <t>id</t>
  </si>
  <si>
    <t>uuid</t>
  </si>
  <si>
    <t>_index</t>
  </si>
  <si>
    <t>reach_enum</t>
  </si>
  <si>
    <t>audit.csv</t>
  </si>
  <si>
    <t>ceelbarde</t>
  </si>
  <si>
    <t>mobile cash</t>
  </si>
  <si>
    <t>register bb_drawing pens black_board chalk</t>
  </si>
  <si>
    <t>OK</t>
  </si>
  <si>
    <t>road_closure_govt supplier_no_auth_movement</t>
  </si>
  <si>
    <t>supplier_limited_supply supplier_out_stock</t>
  </si>
  <si>
    <t>limited_cash low_purchase_power</t>
  </si>
  <si>
    <t>b0d2db3e-973b-4aef-bf8d-5216d27962af</t>
  </si>
  <si>
    <t>submitted_via_web</t>
  </si>
  <si>
    <t>vRakLaeBnDWUVtf2a9yDQ2</t>
  </si>
  <si>
    <t>cash mobile</t>
  </si>
  <si>
    <t>theft shop_market_closure_govt</t>
  </si>
  <si>
    <t>supplier family_location</t>
  </si>
  <si>
    <t>2a7b2b97-e0a1-4155-a090-94c62dfa662c</t>
  </si>
  <si>
    <t>limited_cash hawala_limited_movement</t>
  </si>
  <si>
    <t>9e6c857d-a41d-4b83-9dcb-035cd37888fa</t>
  </si>
  <si>
    <t>retail wholesaler</t>
  </si>
  <si>
    <t>register pens bb_drawing black_board chalk</t>
  </si>
  <si>
    <t>american_dollars ethiopian_birr</t>
  </si>
  <si>
    <t>road_poor_quality road_closure_nongovt</t>
  </si>
  <si>
    <t>supplier_out_stock carry_from_storage</t>
  </si>
  <si>
    <t>sacco community</t>
  </si>
  <si>
    <t>banks_closed banks_limited_loan</t>
  </si>
  <si>
    <t>7289723a-714f-4e4a-96d9-a96e20ebfaaf</t>
  </si>
  <si>
    <t>bffda8fc-88a1-43dd-900e-b7416c383d34</t>
  </si>
  <si>
    <t>black_board bb_drawing paper duster exercise_book marker math_set sharpner pencil rubber ruler</t>
  </si>
  <si>
    <t>exercise_book marker math_set pencil rubber</t>
  </si>
  <si>
    <t>supplier_out_stock supplier_limited_supply</t>
  </si>
  <si>
    <t>b56f573d-a941-42f2-b8b8-f0071130dce2</t>
  </si>
  <si>
    <t>black_board exercise_book marker math_set sharpner pencil rubber ruler bag</t>
  </si>
  <si>
    <t>pencil rubber ruler bag exercise_book marker</t>
  </si>
  <si>
    <t>family_location family_outside</t>
  </si>
  <si>
    <t>1c5adeb8-7b04-499f-86dc-21d04c4de66f</t>
  </si>
  <si>
    <t>pencil rubber ruler bag exercise_book scissor</t>
  </si>
  <si>
    <t>exercise_book pencil rubber ruler bag scissor</t>
  </si>
  <si>
    <t>ee62c96d-c95a-41ca-bd4c-fdb6ab84c298</t>
  </si>
  <si>
    <t>bag scissor rubber pencil sharpner marker exercise_book maps paper duster black_board pens register</t>
  </si>
  <si>
    <t>a319d6e1-d3f3-4f53-a4dc-2fad3a44d467</t>
  </si>
  <si>
    <t>exercise_book marker pencil rubber bag</t>
  </si>
  <si>
    <t>67b4cd7e-2e5e-4a81-851c-84b05e7ac0b4</t>
  </si>
  <si>
    <t>register pens bb_drawing crayons paper duster exercise_book sharpner pencil rubber ruler bag scissor calculator</t>
  </si>
  <si>
    <t>750f6bcb-9f7b-43eb-ac47-63abdef5015d</t>
  </si>
  <si>
    <t>pens crayons paper duster exercise_book marker sharpner pencil calculator register</t>
  </si>
  <si>
    <t>register pens crayons duster paper exercise_book marker pencil sharpner calculator</t>
  </si>
  <si>
    <t>9bbe936f-1904-4622-8b09-7b253326eb89</t>
  </si>
  <si>
    <t>register bb_drawing pens paper duster exercise_book maps math_set sharpner pencil rubber ruler bag calculator scissor</t>
  </si>
  <si>
    <t>theft bombing</t>
  </si>
  <si>
    <t>049e4ebf-bcc3-47af-bb43-1ca5f9fe9b58</t>
  </si>
  <si>
    <t>pens crayons exercise_book sharpner pencil rubber scissor</t>
  </si>
  <si>
    <t>571d32ee-adf1-4c64-901f-30f719f5fd00</t>
  </si>
  <si>
    <t>register pens black_board chalk crayons paper duster exercise_book marker math_set sharpner pencil rubber ruler calculator scissor</t>
  </si>
  <si>
    <t>hagaa deyr jilal gu</t>
  </si>
  <si>
    <t>dce6ed6b-2c95-4782-8d56-9b5a044c033d</t>
  </si>
  <si>
    <t>pens exercise_book marker sharpner pencil rubber scissor</t>
  </si>
  <si>
    <t>low_purchase_power limited_cash</t>
  </si>
  <si>
    <t>exercise_book pens</t>
  </si>
  <si>
    <t>9c5f664a-d39e-4dd0-97a7-564b9d885d7c</t>
  </si>
  <si>
    <t>266ead16-44ab-4f51-ba20-777222f4706f</t>
  </si>
  <si>
    <t>supplier family_location family_outside bank</t>
  </si>
  <si>
    <t>4625861d-f1b3-4151-b6a7-b5eaf7d9cb43</t>
  </si>
  <si>
    <t>register pens chalk paper exercise_book marker</t>
  </si>
  <si>
    <t>969e87be-864c-4ef3-8edd-b6c94fbf4561</t>
  </si>
  <si>
    <t>register calculator bag pencil math_set duster paper pens</t>
  </si>
  <si>
    <t>58fcb040-117f-4572-ab06-8e5416237831</t>
  </si>
  <si>
    <t>bag ruler math_set sharpner pencil rubber exercise_book</t>
  </si>
  <si>
    <t>supplier_curfew supplier_out_stock supplier_limited_supply</t>
  </si>
  <si>
    <t>exercise_book math_set sharpner pencil rubber ruler bag</t>
  </si>
  <si>
    <t>0c89c2c8-ab1e-44e8-aa5e-2b4c570bb74b</t>
  </si>
  <si>
    <t>exercise_book bag pencil rubber ruler scissor paper math_set</t>
  </si>
  <si>
    <t>7c038db4-342b-4e0f-a493-ebb91da5e769</t>
  </si>
  <si>
    <t>ruler rubber pencil bag scissor exercise_book sharpner marker math_set maps</t>
  </si>
  <si>
    <t>7d9ecb20-aee9-4b2e-9933-2950a92cc633</t>
  </si>
  <si>
    <t>exercise_book maps sharpner rubber ruler bag pencil</t>
  </si>
  <si>
    <t>fc95ad5d-8621-42bd-bdc0-156974c41dc7</t>
  </si>
  <si>
    <t>pencil rubber marker exercise_book bag scissor</t>
  </si>
  <si>
    <t>jilal gu</t>
  </si>
  <si>
    <t>2e759d10-2a23-49cd-a46c-43b28f280146</t>
  </si>
  <si>
    <t>supplier family_location family_outside</t>
  </si>
  <si>
    <t>6e80f06c-e5ac-406e-b93b-8043974de4d9</t>
  </si>
  <si>
    <t>register pens chalk paper exercise_book bag calculator ruler</t>
  </si>
  <si>
    <t>576c4d08-f4ce-4abd-8b0d-30d90bf94256</t>
  </si>
  <si>
    <t>register pens chalk paper duster exercise_book pencil bag calculator</t>
  </si>
  <si>
    <t>b4ac7e3f-8715-4163-bc96-712a886e9d4f</t>
  </si>
  <si>
    <t>pens register chalk calculator bag pencil math_set</t>
  </si>
  <si>
    <t>968c5f38-cc87-4cbb-abc3-062730c8fe8b</t>
  </si>
  <si>
    <t>voucher mobile cash</t>
  </si>
  <si>
    <t>register bb_drawing pens black_board chalk crayons paper white_board scissor calculator bag ruler rubber pencil sharpner math_set marker maps exercise_book duster</t>
  </si>
  <si>
    <t>bombing detention road_poor_quality</t>
  </si>
  <si>
    <t>bombing detention shop_market_closure_govt</t>
  </si>
  <si>
    <t>carry_from_storage supplier_unwilling supplier_out_stock</t>
  </si>
  <si>
    <t>gu deyr</t>
  </si>
  <si>
    <t>limited_cash low_purchase_power banks_limited_cash hawala_closed</t>
  </si>
  <si>
    <t>ab484d7c-3db3-4efd-bc30-c7e571055875</t>
  </si>
  <si>
    <t>cash mobile voucher</t>
  </si>
  <si>
    <t>register pens black_board chalk crayons paper duster exercise_book white_board calculator bag ruler rubber pencil sharpner</t>
  </si>
  <si>
    <t>detention road_closure_govt road_poor_quality</t>
  </si>
  <si>
    <t>detention popular_tension shop_market_closure_govt</t>
  </si>
  <si>
    <t>carry_from_storage expiry rotting</t>
  </si>
  <si>
    <t>family_outside association</t>
  </si>
  <si>
    <t>low_purchase_power banks_closed hawala_closed</t>
  </si>
  <si>
    <t>579da2e6-9be9-4946-ac84-63f4ddfeee3b</t>
  </si>
  <si>
    <t>register pens black_board chalk paper exercise_book duster marker math_set pencil ruler bag calculator scissor white_board sharpner</t>
  </si>
  <si>
    <t>bombing road_closure_govt road_closure_nongovt</t>
  </si>
  <si>
    <t>detention bombing gun</t>
  </si>
  <si>
    <t>supplier hawala</t>
  </si>
  <si>
    <t>limited_cash banks_closed hawala_closed</t>
  </si>
  <si>
    <t>0e7258f7-07dc-497f-ac3a-602212f286c8</t>
  </si>
  <si>
    <t>register bb_drawing pens crayons paper duster exercise_book sharpner pencil rubber ruler bag scissor</t>
  </si>
  <si>
    <t>register bb_drawing crayons pens paper duster sharpner exercise_book pencil rubber ruler bag scissor</t>
  </si>
  <si>
    <t>bombing detention</t>
  </si>
  <si>
    <t>09a09627-8b6a-4b0d-bfcb-a1822335dfd7</t>
  </si>
  <si>
    <t>register pens crayons paper duster exercise_book sharpner pencil rubber ruler scissor</t>
  </si>
  <si>
    <t>d78a76d8-dbab-4f5e-8454-3bbff6d03f4e</t>
  </si>
  <si>
    <t>register pens crayons paper duster exercise_book maps marker math_set sharpner pencil rubber ruler calculator scissor</t>
  </si>
  <si>
    <t>2a8c290c-7189-4b3c-8a12-7ac8a67f3017</t>
  </si>
  <si>
    <t>mobile cash voucher</t>
  </si>
  <si>
    <t>register bb_drawing pens paper exercise_book marker math_set sharpner pencil rubber scissor</t>
  </si>
  <si>
    <t>2a60d0ed-f6cc-4dc5-9fef-6e62779a862c</t>
  </si>
  <si>
    <t>register pens paper crayons duster exercise_book marker sharpner pencil rubber ruler</t>
  </si>
  <si>
    <t>pens crayons register paper duster exercise_book marker sharpner pencil rubber ruler</t>
  </si>
  <si>
    <t>061aebc7-496a-4644-8f4e-71e76a95c235</t>
  </si>
  <si>
    <t>register bb_drawing pens crayons paper duster exercise_book maps marker math_set sharpner pencil rubber ruler bag calculator scissor</t>
  </si>
  <si>
    <t>35d93d1d-9e7f-46b8-941f-e178669d3239</t>
  </si>
  <si>
    <t>register pens paper crayons duster exercise_book sharpner pencil rubber scissor</t>
  </si>
  <si>
    <t>supplier bank</t>
  </si>
  <si>
    <t>43d1efe2-1378-4e6f-a349-3f64f17219c3</t>
  </si>
  <si>
    <t>register bb_drawing pens paper exercise_book sharpner pencil rubber ruler bag scissor</t>
  </si>
  <si>
    <t>be268340-a9c1-4ae6-9bc2-f8e858b402c8</t>
  </si>
  <si>
    <t>paper duster exercise_book maps crayons</t>
  </si>
  <si>
    <t>supplier_out_stock supplier_limited_supply rotting</t>
  </si>
  <si>
    <t>supplier community</t>
  </si>
  <si>
    <t>limited_cash hawala_limited_movement banks_limited_loan banks_limited_cash</t>
  </si>
  <si>
    <t>96a4e0c7-4edf-42a2-bcc9-0b8cf2be31f9</t>
  </si>
  <si>
    <t>crayons paper duster exercise_book maps</t>
  </si>
  <si>
    <t>theft popular_tension</t>
  </si>
  <si>
    <t>supplier sacco</t>
  </si>
  <si>
    <t>limited_cash low_purchase_power hawala_limited_movement</t>
  </si>
  <si>
    <t>344f933f-a02e-44e8-9bec-89fed1e27679</t>
  </si>
  <si>
    <t>bombing detention road_poor_quality roads_flood</t>
  </si>
  <si>
    <t>limited_cash hawala_limited_cash</t>
  </si>
  <si>
    <t>a2235395-5c83-4cb1-8867-a2adde264f8b</t>
  </si>
  <si>
    <t>crayons duster paper exercise_book maps</t>
  </si>
  <si>
    <t>association community</t>
  </si>
  <si>
    <t>13e90724-3a6f-45a6-98f0-2f8cc46db120</t>
  </si>
  <si>
    <t>wholesaler retail</t>
  </si>
  <si>
    <t>road_poor_quality road_closure_govt</t>
  </si>
  <si>
    <t>limited_cash banks_limited_cash</t>
  </si>
  <si>
    <t>b76f6d75-be48-4659-a7de-12313099c3b6</t>
  </si>
  <si>
    <t>pens crayons exercise_book pencil rubber scissor</t>
  </si>
  <si>
    <t>limited_cash low_purchase_power banks_limited_cash</t>
  </si>
  <si>
    <t>4655e747-b603-4e49-af13-9ba7cdf15e84</t>
  </si>
  <si>
    <t>be243fda-0d14-4d42-9465-a8cf4558a6fd</t>
  </si>
  <si>
    <t>pens crayons exercise_book marker sharpner pencil rubber scissor</t>
  </si>
  <si>
    <t>exercise_book pens pencil</t>
  </si>
  <si>
    <t>family_location supplier family_outside</t>
  </si>
  <si>
    <t>pens pencil</t>
  </si>
  <si>
    <t>89e35b64-c30c-48f3-a968-37cd67ecb005</t>
  </si>
  <si>
    <t>Hantiwadaag</t>
  </si>
  <si>
    <t>sleeping_mat cooking_pot kettle bowl cup knife plate bucket serving_spoon mug</t>
  </si>
  <si>
    <t>somali_shillings american_dollars</t>
  </si>
  <si>
    <t>bombing road_closure_nongovt roads_flood</t>
  </si>
  <si>
    <t>67ecf950-9a84-4cf7-9eb2-7439dbafec7f</t>
  </si>
  <si>
    <t>bombing road_poor_quality</t>
  </si>
  <si>
    <t>31c42447-b8fb-4775-bd6b-e8fec066ce40</t>
  </si>
  <si>
    <t>soap washing_powder solar_lamp chlorine nose_mask mhm mosquito_net plastic_gloves plastic_sheet</t>
  </si>
  <si>
    <t>road_closure_govt road_poor_quality roads_flood</t>
  </si>
  <si>
    <t>theft gun</t>
  </si>
  <si>
    <t>deyr gu hagaa</t>
  </si>
  <si>
    <t>f6da0140-2509-4099-8382-0ca685b9408a</t>
  </si>
  <si>
    <t>mhm soap chlorine</t>
  </si>
  <si>
    <t>9313b518-21b5-4cfb-9ff7-e916b826f8aa</t>
  </si>
  <si>
    <t>brick cement gravel gumboots hammer hinges metal_bar iron_sheet nails sand spade timber vent_pipe wheel_barrow wooden_pole wooden_saw</t>
  </si>
  <si>
    <t>Wax kala iibsigaa siyaadi lahaa</t>
  </si>
  <si>
    <t>df39aeb6-8bc8-4a8c-83dd-8c1711931ebb</t>
  </si>
  <si>
    <t>5607f632-7ee8-4515-8b3b-6d624ab47f50</t>
  </si>
  <si>
    <t>25a9736a-b516-47c1-b94b-ab559ec01455</t>
  </si>
  <si>
    <t>a0a2950c-4974-466e-b0d5-71bbbec79e06</t>
  </si>
  <si>
    <t>Suuqa dhaqaalo baa soo gali lahaa</t>
  </si>
  <si>
    <t>a64bc9e6-f786-4e9b-83e3-3bc93b4eccf3</t>
  </si>
  <si>
    <t>Dhaqdhaqaaq baa la heli lahaa</t>
  </si>
  <si>
    <t>95b6e446-c4d6-4281-a0f0-13386ff3855c</t>
  </si>
  <si>
    <t>928451c7-de2b-4c3f-b5f1-75273cc90f7b</t>
  </si>
  <si>
    <t>1566ea97-1643-450c-9e32-cd6d23de5962</t>
  </si>
  <si>
    <t>cement gumboots hammer hinges metal_bar iron_sheet nails spade timber vent_pipe wheel_barrow wooden_pole wooden_saw</t>
  </si>
  <si>
    <t>0e17d946-8cbb-488c-a4fa-226a0ca11b03</t>
  </si>
  <si>
    <t>1b3a3279-9a0b-4502-bd5b-471cc41b91c9</t>
  </si>
  <si>
    <t>f98eab3c-a210-49e3-bf11-e6ac72fd74be</t>
  </si>
  <si>
    <t>adffbef4-16ff-4a4a-96b6-77d17b607488</t>
  </si>
  <si>
    <t>a9ea4a01-37aa-4d06-b5f0-d1c358735117</t>
  </si>
  <si>
    <t>e787509a-7846-48d3-9e72-427d3d029057</t>
  </si>
  <si>
    <t>3e67060f-0d16-43bc-9576-631331d50c31</t>
  </si>
  <si>
    <t>e202dcdd-a0c9-4b0f-ab54-adc2d7ef0d96</t>
  </si>
  <si>
    <t>1e3032e2-2e82-43f7-8cfb-8e35b9ea4e9a</t>
  </si>
  <si>
    <t>3c4a5c2c-e2af-4554-9f22-a8f9be5d54f9</t>
  </si>
  <si>
    <t>b7f6d210-830a-4de2-ba20-b24b659d9e21</t>
  </si>
  <si>
    <t>bd830f78-6068-40fe-9f37-2a8cc010d2bc</t>
  </si>
  <si>
    <t>d0540f83-bb51-4bb2-a49e-82b309c90893</t>
  </si>
  <si>
    <t>ad5df6fe-6774-48e0-8828-724fd0005dc1</t>
  </si>
  <si>
    <t>21632927-54c2-4172-84f2-e35a1d07a887</t>
  </si>
  <si>
    <t>1ec8fdd9-a614-443e-9537-96fb5360bbd6</t>
  </si>
  <si>
    <t>5b2055c5-77a8-4049-b0a3-8e2e99f11243</t>
  </si>
  <si>
    <t>55e5f082-7997-4806-869c-3d2093b207dc</t>
  </si>
  <si>
    <t>bd8a6aa8-eab4-44a7-b061-f4aaf5a38b8e</t>
  </si>
  <si>
    <t>9c740202-f2c5-4618-8e2a-0e4d135ebb37</t>
  </si>
  <si>
    <t>cc2d2899-9ad7-4a4d-955f-0c5b4b8bedc4</t>
  </si>
  <si>
    <t>2c4015f4-163d-4499-a0fb-27bbb825edba</t>
  </si>
  <si>
    <t>a3a6767e-0888-4c8b-8ab7-03a6978716be</t>
  </si>
  <si>
    <t>8128d2c4-bb02-4f4c-b967-3122edc96108</t>
  </si>
  <si>
    <t>dbcb08ca-6fa5-41f3-b999-924e77c2b691</t>
  </si>
  <si>
    <t>77486131-99a3-4835-8909-d0fcc06a5c6a</t>
  </si>
  <si>
    <t>bc8b5bdd-9b18-4db6-826a-77d69beadcdd</t>
  </si>
  <si>
    <t>4af3716b-3a28-4d83-a44b-505b86835fd4</t>
  </si>
  <si>
    <t>3b12fef5-711a-49bd-801f-4bd0d390d97f</t>
  </si>
  <si>
    <t>9d69864d-c3b5-472f-a0e3-c12f04ed28ad</t>
  </si>
  <si>
    <t>b73a08e2-75e3-4890-84b2-06e2e497bccd</t>
  </si>
  <si>
    <t>2153d6e2-1745-44f0-a786-0a752f5423a8</t>
  </si>
  <si>
    <t>f0218205-faca-411c-90b1-20f8e1dfe4e8</t>
  </si>
  <si>
    <t>142de72b-7cce-4633-8008-af2aec0f2ced</t>
  </si>
  <si>
    <t>Maye</t>
  </si>
  <si>
    <t>60975d6c-4cf5-43b0-8e43-71f107b53440</t>
  </si>
  <si>
    <t>9bfc9cfe-313a-480f-a103-8288d32230d9</t>
  </si>
  <si>
    <t>3d649d40-656c-428e-9912-ba9757f10b1c</t>
  </si>
  <si>
    <t>69244baa-1127-424e-80ae-740c6381f7c9</t>
  </si>
  <si>
    <t>dbc2a090-db5f-4dbc-b009-0ce21e870e3c</t>
  </si>
  <si>
    <t>9117e22b-fea1-4198-bf27-55c897914c91</t>
  </si>
  <si>
    <t>ed87049d-dcc7-442a-b38b-dab8b0258072</t>
  </si>
  <si>
    <t>131b950b-75c5-432c-a173-755a5cafceb7</t>
  </si>
  <si>
    <t>35ade7dd-56d3-4d7d-823b-f5db17a484d2</t>
  </si>
  <si>
    <t>7b1372c1-6a04-45ff-9ee8-5b93edc55f25</t>
  </si>
  <si>
    <t>e21a3af0-0e1d-43fa-905d-bf3b7b307389</t>
  </si>
  <si>
    <t>19bca5c3-b864-40da-8ca3-88d81b3033a4</t>
  </si>
  <si>
    <t>f369d915-f751-412e-8387-92942c81f1da</t>
  </si>
  <si>
    <t>635ee3cb-0d88-4c02-afcc-8d988cf695ce</t>
  </si>
  <si>
    <t>7da9b844-718c-4234-ba62-a943343e56f9</t>
  </si>
  <si>
    <t>d8aa8fba-7529-4e97-960e-f8f5de1ccefc</t>
  </si>
  <si>
    <t>036dfc71-219b-4d92-a080-448e9ff5fdf4</t>
  </si>
  <si>
    <t>34a345d0-c1d2-4df0-8629-7fb4fc382401</t>
  </si>
  <si>
    <t>28ee5b7f-57ac-4a80-8dac-e448ff291761</t>
  </si>
  <si>
    <t>65dcd1fa-182c-4c10-9406-8fcda348042f</t>
  </si>
  <si>
    <t>black_board crayons duster exercise_book pencil sharpner rubber bag ruler scissor</t>
  </si>
  <si>
    <t>66bae152-3749-4966-a9ec-ea052f670f4f</t>
  </si>
  <si>
    <t>bag rubber pencil scissor exercise_book sharpner</t>
  </si>
  <si>
    <t>exercise_book sharpner pencil rubber bag scissor</t>
  </si>
  <si>
    <t>family_outside family_location</t>
  </si>
  <si>
    <t>13e98106-cdd2-481e-9d0b-5096e189e049</t>
  </si>
  <si>
    <t>black_board marker sharpner pencil rubber ruler bag</t>
  </si>
  <si>
    <t>274f6db2-f895-4344-a941-66b17238e5cb</t>
  </si>
  <si>
    <t>b9c73366-0985-4ae9-befb-22ad2eb49d4d</t>
  </si>
  <si>
    <t>Israac</t>
  </si>
  <si>
    <t>19f49608-4e39-4bc4-9c7b-af62dc6e47c3</t>
  </si>
  <si>
    <t>bd64b60d-4c04-42dc-93c5-14e39d3ebcac</t>
  </si>
  <si>
    <t>a21fd273-6d35-498b-8197-2c05b61a9eee</t>
  </si>
  <si>
    <t>5ee3174e-9676-4056-b805-6f4bdb775dfb</t>
  </si>
  <si>
    <t>register bb_drawing pens black_board chalk crayons paper duster exercise_book maps marker math_set sharpner pencil rubber ruler bag calculator scissor white_board</t>
  </si>
  <si>
    <t>Wax iibsigaa siyaadaya</t>
  </si>
  <si>
    <t>64b7c7c9-6b8c-4dde-8357-c70fdae27097</t>
  </si>
  <si>
    <t>register bb_drawing pens black_board chalk crayons duster exercise_book maps marker paper math_set sharpner pencil rubber ruler bag calculator scissor white_board</t>
  </si>
  <si>
    <t>dd798a2d-a0da-4f72-9fa8-24929ea9f30a</t>
  </si>
  <si>
    <t>dea861ae-aa7b-4d46-9792-b30a20d1ac0a</t>
  </si>
  <si>
    <t>Suuqaa lacag soo galaysaa dhaqdhaqaaq baa imaan</t>
  </si>
  <si>
    <t>60fe5dca-fe40-4fa7-a8b7-a6300aa8f0ce</t>
  </si>
  <si>
    <t>3dd8dca4-1268-4b57-8ced-422679a31449</t>
  </si>
  <si>
    <t>043866ac-be3e-4ec3-a425-22ef2ce7add6</t>
  </si>
  <si>
    <t>e01c0d68-ceec-4096-a3ce-ed281b7f71f6</t>
  </si>
  <si>
    <t>aab8472c-666d-4b72-b599-21157d362a61</t>
  </si>
  <si>
    <t>3647005d-7fac-40ed-87ca-11cc3cbbb715</t>
  </si>
  <si>
    <t>eacddb1d-cc79-4eda-af59-de22abce805f</t>
  </si>
  <si>
    <t>Halgan</t>
  </si>
  <si>
    <t>06ce8891-aa3f-445a-9ca9-575a59f36a2d</t>
  </si>
  <si>
    <t>cooking_pot kettle bowl cup knife plate serving_spoon</t>
  </si>
  <si>
    <t>rotting supplier_out_stock supplier_limited_supply</t>
  </si>
  <si>
    <t>hagaa gu deyr</t>
  </si>
  <si>
    <t>supplier family_location family_outside association</t>
  </si>
  <si>
    <t>low_purchase_power limited_cash banks_limited_cash banks_limited_loan</t>
  </si>
  <si>
    <t>d3d62ffc-1279-43f9-abdb-3b7853913f8c</t>
  </si>
  <si>
    <t>cooking_pot kettle bowl cup knife plate serving_spoon spoon mug rake</t>
  </si>
  <si>
    <t>road_poor_quality roads_flood</t>
  </si>
  <si>
    <t>deyr gu</t>
  </si>
  <si>
    <t>supplier family_location association</t>
  </si>
  <si>
    <t>limited_cash low_purchase_power banks_limited_loan</t>
  </si>
  <si>
    <t>70f7b694-95dc-43e9-a9c9-daf1129d6525</t>
  </si>
  <si>
    <t>plate knife spoon mug kettle cooking_pot</t>
  </si>
  <si>
    <t>carry_from_storage rotting</t>
  </si>
  <si>
    <t>supplier family_location association community</t>
  </si>
  <si>
    <t>93ce781c-8d05-42e2-bbd5-230eba586388</t>
  </si>
  <si>
    <t>sleeping_mat cooking_pot kettle knife cup</t>
  </si>
  <si>
    <t>american_dollars somali_shillings</t>
  </si>
  <si>
    <t>hagaa deyr gu</t>
  </si>
  <si>
    <t>fdfe8290-6825-4676-b98a-78afd02894a5</t>
  </si>
  <si>
    <t>soap washing_powder chlorine nose_mask mhm mosquito_net plastic_gloves</t>
  </si>
  <si>
    <t>detention road_poor_quality</t>
  </si>
  <si>
    <t>05cfd60b-eed1-4791-8681-5273f975eff5</t>
  </si>
  <si>
    <t>soap washing_powder mhm</t>
  </si>
  <si>
    <t>05df5532-de9a-4612-a6ca-1263806a63c8</t>
  </si>
  <si>
    <t>chlorine nose_mask plastic_gloves</t>
  </si>
  <si>
    <t>theft bombing detention</t>
  </si>
  <si>
    <t>62fa978d-0f61-4872-84b2-7e4516287721</t>
  </si>
  <si>
    <t>jerry_can mosquito_net rake</t>
  </si>
  <si>
    <t>701150c5-8f33-4f51-8e4d-593b304427d4</t>
  </si>
  <si>
    <t>mhm washing_powder soap</t>
  </si>
  <si>
    <t>bombing road_poor_quality road_closure_govt</t>
  </si>
  <si>
    <t>751f9479-8085-4475-a5ef-b18192684c26</t>
  </si>
  <si>
    <t>washing_powder chlorine nose_mask</t>
  </si>
  <si>
    <t>394296c2-9a26-4d1b-b3a9-72406cc3a3d7</t>
  </si>
  <si>
    <t>Hqntiwadaag</t>
  </si>
  <si>
    <t>soap washing_powder blanket bucket</t>
  </si>
  <si>
    <t>791333b7-af7b-4a3b-aeb4-5353fdd65bd5</t>
  </si>
  <si>
    <t>scissor calculator pencil ruler math_set exercise_book paper pens</t>
  </si>
  <si>
    <t>1f142f02-1eb8-459a-bc20-81841625c3ea</t>
  </si>
  <si>
    <t>register pens chalk paper exercise_book duster bag calculator math_set</t>
  </si>
  <si>
    <t>register pens exercise_book calculator paper</t>
  </si>
  <si>
    <t>register pens chalk paper duster exercise_book math_set bag calculator</t>
  </si>
  <si>
    <t>d93126fb-e2a9-4497-89ab-03c0422bb29e</t>
  </si>
  <si>
    <t>01f55070-77f9-4a35-86f4-0656cdd0a635</t>
  </si>
  <si>
    <t>rake lock bucket spoon serving_spoon plate knife cup bowl kettle cooking_pot</t>
  </si>
  <si>
    <t>cooking_pot kettle serving_spoon bucket cup</t>
  </si>
  <si>
    <t>detention road_closure_nongovt road_poor_quality supplier_no_auth_movement</t>
  </si>
  <si>
    <t>expiry supplier_unwilling supplier_none</t>
  </si>
  <si>
    <t>586ebc96-ba94-4e83-b06c-b85ac058daa3</t>
  </si>
  <si>
    <t>mug spoon serving_spoon plate knife cup bowl kettle cooking_pot bucket</t>
  </si>
  <si>
    <t>bucket plate cup cooking_pot mug</t>
  </si>
  <si>
    <t>shop_market_closure_govt theft</t>
  </si>
  <si>
    <t>supplier_unwilling supplier_none</t>
  </si>
  <si>
    <t>14aafc18-4296-4d00-b944-d0405782d92a</t>
  </si>
  <si>
    <t>plastic_sheet mosquito_net sleeping_mat solar_lamp blanket</t>
  </si>
  <si>
    <t>sleeping_mat mosquito_net solar_lamp</t>
  </si>
  <si>
    <t>expiry supplier_unwilling</t>
  </si>
  <si>
    <t>503147fd-91d0-432b-8411-e0a728ecdba4</t>
  </si>
  <si>
    <t>soap washing_powder chlorine water nose_mask jerry_can mhm plastic_gloves</t>
  </si>
  <si>
    <t>soap washing_powder jerry_can mhm</t>
  </si>
  <si>
    <t>0823b659-369e-4508-9006-c56dbe2bfc5c</t>
  </si>
  <si>
    <t>plastic_gloves soap chlorine washing_powder nose_mask lock</t>
  </si>
  <si>
    <t>soap washing_powder plastic_gloves</t>
  </si>
  <si>
    <t>expiry rotting</t>
  </si>
  <si>
    <t>00606b8c-e153-461d-b4f9-97ffbd8d18e8</t>
  </si>
  <si>
    <t>rake lock</t>
  </si>
  <si>
    <t>a01a2b83-10b8-4356-b33c-b460a88a4193</t>
  </si>
  <si>
    <t>mosquito_net plastic_sheet blanket jerry_can</t>
  </si>
  <si>
    <t>expiry carry_from_storage</t>
  </si>
  <si>
    <t>85c7e5d2-a43c-4f12-9f88-6b65a777ba2b</t>
  </si>
  <si>
    <t>plastic_gloves mhm bucket jerry_can water blanket washing_powder soap</t>
  </si>
  <si>
    <t>soap washing_powder mhm jerry_can</t>
  </si>
  <si>
    <t>617adfe9-4fba-45fc-8b7e-d225937371b2</t>
  </si>
  <si>
    <t>register bb_drawing pens black_board chalk crayons paper exercise_book marker duster math_set sharpner pencil rubber ruler bag calculator scissor white_board</t>
  </si>
  <si>
    <t>detention road_closure_nongovt</t>
  </si>
  <si>
    <t>e5f05813-67cd-436f-a8b7-e1e70888d631</t>
  </si>
  <si>
    <t>register pens black_board bb_drawing chalk pencil rubber bag calculator white_board paper maps math_set sharpner</t>
  </si>
  <si>
    <t>ee15553c-78ac-4069-b487-2cf4d3d2d57d</t>
  </si>
  <si>
    <t>register pens black_board chalk paper crayons duster exercise_book marker sharpner pencil rubber calculator white_board</t>
  </si>
  <si>
    <t>9ef247f3-60d5-4289-bc39-ed84cb8b5f46</t>
  </si>
  <si>
    <t>pens exercise_book sharpner pencil rubber scissor</t>
  </si>
  <si>
    <t>ca8521bf-2f9e-42c4-aab9-e9d23cf94737</t>
  </si>
  <si>
    <t>pens exercise_book pencil sharpner scissor rubber</t>
  </si>
  <si>
    <t>c1ade7ff-0534-4bd5-8002-f78d07146576</t>
  </si>
  <si>
    <t>4b6d5dda-3969-41bc-94e4-1dd224958f39</t>
  </si>
  <si>
    <t>marker math_set sharpner pencil rubber</t>
  </si>
  <si>
    <t>hagaa jilal</t>
  </si>
  <si>
    <t>6840b247-6a75-426d-8fa6-e269cfa48a7c</t>
  </si>
  <si>
    <t>sharpner pencil rubber</t>
  </si>
  <si>
    <t>marker sharpner pencil</t>
  </si>
  <si>
    <t>d5064d42-34b3-468f-9f34-ad9ddbb5f746</t>
  </si>
  <si>
    <t>pencil rubber math_set</t>
  </si>
  <si>
    <t>low_purchase_power hawala_closed</t>
  </si>
  <si>
    <t>ff6682c7-122a-401e-aa87-b5475f843971</t>
  </si>
  <si>
    <t>supplier association community</t>
  </si>
  <si>
    <t>math_set sharpner pencil rubber</t>
  </si>
  <si>
    <t>c6be2765-9201-4b08-b070-dd71553beee6</t>
  </si>
  <si>
    <t>bag bb_drawing black_board calculator chalk crayons duster exercise_book maps marker</t>
  </si>
  <si>
    <t>exercise_book bag calculator chalk marker</t>
  </si>
  <si>
    <t>e8e89819-c29e-4068-a7e9-3cb11647cb52</t>
  </si>
  <si>
    <t>bag bb_drawing black_board calculator chalk crayons duster exercise_book maps</t>
  </si>
  <si>
    <t>3f2c1760-3130-485f-8c94-44790d1a236f</t>
  </si>
  <si>
    <t>math_set paper sharpner pens register rubber ruler scissor</t>
  </si>
  <si>
    <t>f151a967-dafc-42e5-b8cf-536883cb46ca</t>
  </si>
  <si>
    <t>marker math_set paper pencil pens register rubber ruler scissor sharpner white_board</t>
  </si>
  <si>
    <t>register pens paper white_board math_set marker</t>
  </si>
  <si>
    <t>ad59d15d-6df0-4a73-a6cd-d5ee9275bc15</t>
  </si>
  <si>
    <t>chalk bag calculator exercise_book crayons</t>
  </si>
  <si>
    <t>a84e9564-f2bc-4f48-821d-d567d35270ff</t>
  </si>
  <si>
    <t>brick cement</t>
  </si>
  <si>
    <t>9d3c6f41-3c18-4d0b-be3a-ac2799736de8</t>
  </si>
  <si>
    <t>gravel gumboots</t>
  </si>
  <si>
    <t>1faf8377-88d2-4847-9256-676051368a37</t>
  </si>
  <si>
    <t>hammer hinges</t>
  </si>
  <si>
    <t>1b2ea2ce-809a-4650-bc23-39ba2c7fa38d</t>
  </si>
  <si>
    <t>metal_bar iron_sheet</t>
  </si>
  <si>
    <t>db2eaee8-62b9-4945-9f11-20f63380f24c</t>
  </si>
  <si>
    <t>nails sand</t>
  </si>
  <si>
    <t>e6387d24-642a-40d6-a321-a1bfc15a8378</t>
  </si>
  <si>
    <t>spade timber</t>
  </si>
  <si>
    <t>15533725-63b5-418c-95cc-7e3da1f805e3</t>
  </si>
  <si>
    <t>vent_pipe wheel_barrow</t>
  </si>
  <si>
    <t>c15047ef-fab1-4789-9a07-becb46ee106c</t>
  </si>
  <si>
    <t>wooden_pole wooden_saw</t>
  </si>
  <si>
    <t>wooden_saw wooden_pole</t>
  </si>
  <si>
    <t>2d787f71-4996-40d9-a04a-67562da35bd4</t>
  </si>
  <si>
    <t>spade iron_sheet</t>
  </si>
  <si>
    <t>iron_sheet spade</t>
  </si>
  <si>
    <t>b8d41dbc-b74c-406a-a138-837f9835def3</t>
  </si>
  <si>
    <t>83d8c509-b642-447b-a967-2dec7942ab4d</t>
  </si>
  <si>
    <t>db7dc54b-5d6c-4149-8f9c-e84d5ee488c7</t>
  </si>
  <si>
    <t>bb7660bb-66c4-4232-9baf-4a9d55e8d730</t>
  </si>
  <si>
    <t>53bc2249-ebf3-4d5a-9eed-0aef83831090</t>
  </si>
  <si>
    <t>rubber pencil bag scissor exercise_book</t>
  </si>
  <si>
    <t>supplier_curfew supplier_out_stock</t>
  </si>
  <si>
    <t>9f998f57-3fd9-475d-b021-bc78fa3e44c5</t>
  </si>
  <si>
    <t>bag scissor pencil rubber marker exercise_book pens black_board</t>
  </si>
  <si>
    <t>pens black_board exercise_book marker pencil rubber bag scissor</t>
  </si>
  <si>
    <t>bc87b424-529d-4b06-bf37-e8f3e6a27ebb</t>
  </si>
  <si>
    <t>ruler bag scissor marker pencil rubber exercise_book</t>
  </si>
  <si>
    <t>exercise_book marker pencil rubber ruler bag scissor</t>
  </si>
  <si>
    <t>9a474abf-8f91-445f-947e-62d80536d07d</t>
  </si>
  <si>
    <t>pencil rubber exercise_book black_board bag</t>
  </si>
  <si>
    <t>5b6b7610-d92f-4b5b-8f14-be4f5d892420</t>
  </si>
  <si>
    <t>cc27840a-e944-44f5-8cc8-ee1517c6ec2c</t>
  </si>
  <si>
    <t>register pens scissor calculator bag ruler marker exercise_book</t>
  </si>
  <si>
    <t>register pens exercise_book bag</t>
  </si>
  <si>
    <t>06b00f13-c3b4-47d8-b9f0-4929f858a8a4</t>
  </si>
  <si>
    <t>43c978de-7e30-4b06-bfbc-93b537726b27</t>
  </si>
  <si>
    <t>calculator bag ruler rubber pencil sharpner math_set marker exercise_book paper pens register chalk</t>
  </si>
  <si>
    <t>pens exercise_book pencil bag</t>
  </si>
  <si>
    <t>75867fda-92a9-49b3-87b0-e5f2aec33e90</t>
  </si>
  <si>
    <t>pens exercise_book marker sharpner pencil rubber ruler scissor</t>
  </si>
  <si>
    <t>13c6bbf6-6c58-4a6b-a7f5-d1292ab392c1</t>
  </si>
  <si>
    <t>pens exercise_book marker sharpner pencil rubber ruler scissor bag</t>
  </si>
  <si>
    <t>family_outside family_location supplier</t>
  </si>
  <si>
    <t>6c290fe1-021b-4172-9332-9f42741c12fa</t>
  </si>
  <si>
    <t>pens crayons exercise_book marker sharpner pencil rubber ruler scissor</t>
  </si>
  <si>
    <t>hagaa deyr gu jilal</t>
  </si>
  <si>
    <t>24b150c3-f64f-41e9-92e7-ce31d148e67f</t>
  </si>
  <si>
    <t>white_board scissor calculator bag ruler</t>
  </si>
  <si>
    <t>supplier_limited_supply supplier_none</t>
  </si>
  <si>
    <t>8617750a-5d98-49b5-8002-d6143f396aec</t>
  </si>
  <si>
    <t>ethiopian_birr american_dollars</t>
  </si>
  <si>
    <t>govt_restrictions supplier_limited_supply</t>
  </si>
  <si>
    <t>hagaa gu</t>
  </si>
  <si>
    <t>36aa9cd8-86ee-459f-b730-d3914c1639cc</t>
  </si>
  <si>
    <t>gun theft</t>
  </si>
  <si>
    <t>3d691732-a831-40e4-807f-be3c4bca7760</t>
  </si>
  <si>
    <t>6bd5f1a7-4b91-419f-815c-af4f689a755a</t>
  </si>
  <si>
    <t>1cd3b3f8-da16-4006-af81-e1f74796cbd8</t>
  </si>
  <si>
    <t>c1a3fa62-8a5a-4343-8b7b-6456be74f1c2</t>
  </si>
  <si>
    <t>731f3a93-16c1-41c2-a091-c44122c164ca</t>
  </si>
  <si>
    <t>019727d4-475f-424c-b7ed-c671865d0693</t>
  </si>
  <si>
    <t>bombing detention road_closure_govt</t>
  </si>
  <si>
    <t>4fd67ba7-410b-4074-b57e-3422c68e43ff</t>
  </si>
  <si>
    <t>298c6653-2f5a-47a9-bf5e-ae43398392e1</t>
  </si>
  <si>
    <t>2362c562-04d0-4440-97ed-fbbeebf10440</t>
  </si>
  <si>
    <t>8f2e0a27-8048-4e36-b819-49bafa0a7dbb</t>
  </si>
  <si>
    <t>4a224d85-27fb-4854-bb95-bd46c395f259</t>
  </si>
  <si>
    <t>b6db627c-198e-444c-9dd1-7ee71b36a47c</t>
  </si>
  <si>
    <t>7cdc1340-7038-45cf-b07e-07a3612a37c0</t>
  </si>
  <si>
    <t>2b44802d-74e3-47b1-b486-2d8a12d4537b</t>
  </si>
  <si>
    <t>566517db-ce4a-4568-8c2a-183b4cef44e4</t>
  </si>
  <si>
    <t>469f547a-b00f-4d2f-b85e-6c828025e3d1</t>
  </si>
  <si>
    <t>pens exercise_book math_set pencil rubber</t>
  </si>
  <si>
    <t>family_location hawala</t>
  </si>
  <si>
    <t>f786e649-ee4d-416d-b143-125d96fa2a4a</t>
  </si>
  <si>
    <t>pens sharpner pencil rubber bag</t>
  </si>
  <si>
    <t>rotting supplier_out_stock</t>
  </si>
  <si>
    <t>419bfab6-2636-4ce3-ac14-44f32ba87338</t>
  </si>
  <si>
    <t>exercise_book chalk math_set calculator bag</t>
  </si>
  <si>
    <t>govt_restrictions supplier_out_stock</t>
  </si>
  <si>
    <t>e2fa331c-a152-4005-8f61-bdd805674959</t>
  </si>
  <si>
    <t>pens exercise_book</t>
  </si>
  <si>
    <t>f398f45a-b562-488a-a7b8-ded316533499</t>
  </si>
  <si>
    <t>chalk exercise_book pencil bag white_board</t>
  </si>
  <si>
    <t>govt_restrictions carry_from_storage</t>
  </si>
  <si>
    <t>33ec57d9-9997-4018-885b-c4a17d12ab9f</t>
  </si>
  <si>
    <t>exercise_book bag pencil rubber pens marker scissor</t>
  </si>
  <si>
    <t>pens exercise_book marker pencil rubber bag scissor</t>
  </si>
  <si>
    <t>41abf108-ac87-4068-9df6-3dea362c662c</t>
  </si>
  <si>
    <t>pencil rubber bag scissor exercise_book black_board sharpner</t>
  </si>
  <si>
    <t>a5b618f3-a05d-4ca8-8187-d67e8fae8420</t>
  </si>
  <si>
    <t>exercise_book pencil ruler bag scissor black_board math_set rubber</t>
  </si>
  <si>
    <t>supplier_out_stock supplier_curfew supplier_limited_supply</t>
  </si>
  <si>
    <t>09acfb4b-53cd-48eb-b4a0-785b6d191ad8</t>
  </si>
  <si>
    <t>bag scissor pencil exercise_book rubber math_set pens black_board</t>
  </si>
  <si>
    <t>4d16a795-8b53-4f20-820e-a5bd9ef354ec</t>
  </si>
  <si>
    <t>Baydhabo</t>
  </si>
  <si>
    <t>cooking_pot washing_powder soap bucket knife mug serving_spoon</t>
  </si>
  <si>
    <t>supplier family_outside</t>
  </si>
  <si>
    <t>b680c9b6-5701-4bc3-920c-6cc33b011600</t>
  </si>
  <si>
    <t>sleeping_mat solar_lamp chlorine nose_mask jerry_can plastic_gloves rake</t>
  </si>
  <si>
    <t>2451c410-484d-435a-9fb0-ed0050fb9ba2</t>
  </si>
  <si>
    <t>washing_powder blanket chlorine cooking_pot water mosquito_net rake plastic_sheet mhm</t>
  </si>
  <si>
    <t>water chlorine</t>
  </si>
  <si>
    <t>banks_limited_cash banks_limited_loan</t>
  </si>
  <si>
    <t>84d0a93c-2471-4d74-af85-8ffdd38aaaee</t>
  </si>
  <si>
    <t>knife plate water bucket bowl sleeping_mat washing_powder</t>
  </si>
  <si>
    <t>road_closure_nongovt road_poor_quality</t>
  </si>
  <si>
    <t>6c6356a0-9194-46c6-9abb-929d80165a40</t>
  </si>
  <si>
    <t>solar_lamp nose_mask blanket knife mhm bucket kettle jerry_can</t>
  </si>
  <si>
    <t>blanket kettle</t>
  </si>
  <si>
    <t>road_poor_quality detention</t>
  </si>
  <si>
    <t>d8b727fe-e644-493c-b6d3-1f94671c2c3e</t>
  </si>
  <si>
    <t>water washing_powder soap knife kettle spoon plastic_gloves</t>
  </si>
  <si>
    <t>3c4cc0bb-97c8-4e7f-99c7-68f3db8d5db9</t>
  </si>
  <si>
    <t>blanket washing_powder sleeping_mat bowl mhm spoon plate water</t>
  </si>
  <si>
    <t>0d7929cc-bdb3-48c1-88a1-53ee05e8cd90</t>
  </si>
  <si>
    <t>bucket knife mug rake plastic_sheet soap jerry_can chlorine</t>
  </si>
  <si>
    <t>knife chlorine</t>
  </si>
  <si>
    <t>dd8a3985-886d-49af-ba31-aa80912aa6c8</t>
  </si>
  <si>
    <t>register pens chalk exercise_book marker math_set</t>
  </si>
  <si>
    <t>family_location supplier</t>
  </si>
  <si>
    <t>a9bb63ea-c295-4a0d-9606-558572b50b25</t>
  </si>
  <si>
    <t>1ddd905e-3d0a-4844-9e7a-be727e2c0ebe</t>
  </si>
  <si>
    <t>register paper pens exercise_book bag calculator</t>
  </si>
  <si>
    <t>register pens paper exercise_book bag calculator</t>
  </si>
  <si>
    <t>c0594577-dc4d-4efa-9903-d7597e403512</t>
  </si>
  <si>
    <t>6acbb8a2-d2e8-4278-af12-9d6b778527e9</t>
  </si>
  <si>
    <t>cf5c7a1f-e9a7-47ad-83e0-36dc5c3e5238</t>
  </si>
  <si>
    <t>black_board chalk duster exercise_book maps marker bag calculator</t>
  </si>
  <si>
    <t>e937559f-261c-4c16-8ceb-51a5adc9cba7</t>
  </si>
  <si>
    <t>bank family_location</t>
  </si>
  <si>
    <t>c4fc7e96-1853-4480-bb5f-d08cb6efcd69</t>
  </si>
  <si>
    <t>exercise_book marker bag calculator black_board crayons</t>
  </si>
  <si>
    <t>853bedce-8411-4f95-82e7-356af5601793</t>
  </si>
  <si>
    <t>math_set paper sharpner pens register rubber ruler scissor white_board</t>
  </si>
  <si>
    <t>d1006858-0ecd-4a2a-9c21-dc7795cba7de</t>
  </si>
  <si>
    <t>math_set paper pencil pens register rubber ruler scissor sharpner white_board</t>
  </si>
  <si>
    <t>pens paper math_set ruler white_board scissor sharpner pencil register</t>
  </si>
  <si>
    <t>fd91ac84-4418-4236-8d8b-e2cd5323f380</t>
  </si>
  <si>
    <t>register pens paper math_set pencil ruler sharpner</t>
  </si>
  <si>
    <t>a6120e5c-6cd0-43ca-a201-e8d7cdef6423</t>
  </si>
  <si>
    <t>ae593656-d1b1-4565-a8f5-5af7facd50ce</t>
  </si>
  <si>
    <t>bb_drawing black_board chalk maps duster</t>
  </si>
  <si>
    <t>road_closure_govt road_poor_quality</t>
  </si>
  <si>
    <t>1785f3cf-fba2-4455-a908-556f94b3f695</t>
  </si>
  <si>
    <t>register pens crayons exercise_book maps pencil rubber ruler bag</t>
  </si>
  <si>
    <t>8e4252cf-bf0d-45ae-b568-3563b2f273d1</t>
  </si>
  <si>
    <t>chalk paper duster scissor ruler rubber white_board math_set</t>
  </si>
  <si>
    <t>b68163f0-dc46-47c7-90c3-beead2b6f474</t>
  </si>
  <si>
    <t>maps paper crayons bb_drawing calculator pencil math_set sharpner</t>
  </si>
  <si>
    <t>b6c28fe6-3893-4e6a-a63f-6eceba202603</t>
  </si>
  <si>
    <t>pens chalk duster exercise_book white_board scissor bag ruler sharpner rubber</t>
  </si>
  <si>
    <t>road_poor_quality roads_flood supplier_no_auth_movement</t>
  </si>
  <si>
    <t>family_outside family_location hawala</t>
  </si>
  <si>
    <t>eec39814-b3f9-4d19-bd87-63ef7d5c8df1</t>
  </si>
  <si>
    <t>duster paper pens scissor calculator white_board</t>
  </si>
  <si>
    <t>pens duster calculator scissor</t>
  </si>
  <si>
    <t>detention popular_tension</t>
  </si>
  <si>
    <t>rotting expiry</t>
  </si>
  <si>
    <t>banks_limited_loan hawala_limited_movement</t>
  </si>
  <si>
    <t>ea581d40-fdc0-49d1-8da1-34ebd080ac42</t>
  </si>
  <si>
    <t>chalk paper duster exercise_book sharpner marker maps pencil bag white_board bb_drawing</t>
  </si>
  <si>
    <t>banks_limited_cash hawala_closed</t>
  </si>
  <si>
    <t>2eeebe45-4fdb-45f9-8100-812f86cc53a2</t>
  </si>
  <si>
    <t>black_board bb_drawing crayons duster</t>
  </si>
  <si>
    <t>1074f2f6-b162-4e17-ab63-2181e4fcafb2</t>
  </si>
  <si>
    <t>black_board bb_drawing crayons duster exercise_book marker sharpner bag scissor rubber</t>
  </si>
  <si>
    <t>8c943cbb-48c4-4902-9a75-5111b2abb962</t>
  </si>
  <si>
    <t>exercise_book paper crayons chalk rubber pencil math_set scissor calculator bag</t>
  </si>
  <si>
    <t>detention road_poor_quality roads_flood</t>
  </si>
  <si>
    <t>47965b4e-ca04-43b6-9ac2-77bcba4d364d</t>
  </si>
  <si>
    <t>bb_drawing duster sharpner maps white_board bag rubber</t>
  </si>
  <si>
    <t>rubber maps white_board duster</t>
  </si>
  <si>
    <t>banks_closed hawala_closed hawala_limited_cash</t>
  </si>
  <si>
    <t>7100bcc6-5aad-4a1d-87c0-5befcd47ed9c</t>
  </si>
  <si>
    <t>chalk pens register maps paper scissor rubber sharpner marker math_set</t>
  </si>
  <si>
    <t>chalk marker maps paper register math_set sharpner</t>
  </si>
  <si>
    <t>roads_flood road_closure_govt detention road_poor_quality</t>
  </si>
  <si>
    <t>0f4b487c-a1f8-476b-88d6-e0da73d106ab</t>
  </si>
  <si>
    <t>exercise_book crayons pens register math_set marker</t>
  </si>
  <si>
    <t>detention roads_flood road_poor_quality</t>
  </si>
  <si>
    <t>bombing shop_market_closure_govt</t>
  </si>
  <si>
    <t>hawala_limited_cash banks_limited_loan</t>
  </si>
  <si>
    <t>37ad5b15-c1e8-4488-a1c8-8459c8a61a2d</t>
  </si>
  <si>
    <t>duster black_board bb_drawing crayons exercise_book rubber ruler scissor</t>
  </si>
  <si>
    <t>black_board duster crayons</t>
  </si>
  <si>
    <t>roads_flood road_closure_nongovt road_poor_quality</t>
  </si>
  <si>
    <t>62bd27e2-8553-408c-a5aa-93164f933934</t>
  </si>
  <si>
    <t>exercise_book paper pencil marker black_board pens chalk calculator bag</t>
  </si>
  <si>
    <t>detention roads_flood road_poor_quality bombing</t>
  </si>
  <si>
    <t>3ca2e53a-db2b-4faf-a4e5-e861285b6093</t>
  </si>
  <si>
    <t>bb_drawing paper marker crayons</t>
  </si>
  <si>
    <t>8a061d5b-f03e-453b-a4e9-205ff9a472e8</t>
  </si>
  <si>
    <t>exercise_book chalk bb_drawing duster paper black_board math_set</t>
  </si>
  <si>
    <t>28acdae9-ea76-40bd-9db8-82f8df4f4af4</t>
  </si>
  <si>
    <t>cement brick gumboots hammer</t>
  </si>
  <si>
    <t>brick hammer cement</t>
  </si>
  <si>
    <t>5e82adc5-15fd-44a7-bdd3-1edb3a977dfc</t>
  </si>
  <si>
    <t>road_poor_quality road_closure_nongovt detention</t>
  </si>
  <si>
    <t>gun shop_market_closure_govt popular_tension</t>
  </si>
  <si>
    <t>ea070f99-7fe8-4967-9f5f-a75a45a4302f</t>
  </si>
  <si>
    <t>brick gravel sand</t>
  </si>
  <si>
    <t>brick sand</t>
  </si>
  <si>
    <t>f16b52a7-f07b-4119-950d-bd61bdd6b51f</t>
  </si>
  <si>
    <t>road_poor_quality supplier_no_auth_movement</t>
  </si>
  <si>
    <t>0ffad1c9-ebf3-4e6f-9c58-bc57a7298109</t>
  </si>
  <si>
    <t>expiry supplier_unwilling supplier_limited_supply</t>
  </si>
  <si>
    <t>def96bf7-d43c-4300-b28f-dfe16971ae33</t>
  </si>
  <si>
    <t>7151fd55-e1fc-4ef7-b82c-215a4889cc87</t>
  </si>
  <si>
    <t>c90728b5-c5c0-48fc-8f85-27bd3e68eae9</t>
  </si>
  <si>
    <t>brick cement gravel sand</t>
  </si>
  <si>
    <t>brick sand gravel</t>
  </si>
  <si>
    <t>ea8252d2-2337-40d2-b9a8-e69889564971</t>
  </si>
  <si>
    <t>pens crayons duster exercise_book sharpner marker pencil rubber ruler bag scissor</t>
  </si>
  <si>
    <t>b17db090-1212-4a3c-941d-c0ae1b9dd077</t>
  </si>
  <si>
    <t>pens exercise_book pencil</t>
  </si>
  <si>
    <t>low_purchase_power limited_cash banks_limited_cash</t>
  </si>
  <si>
    <t>pens pencil exercise_book</t>
  </si>
  <si>
    <t>4c6aa51d-f7c5-41f8-a917-d0001994e998</t>
  </si>
  <si>
    <t>register pens chalk crayons paper duster exercise_book marker math_set sharpner pencil rubber ruler calculator scissor</t>
  </si>
  <si>
    <t>c51a52e6-fb3c-467f-9bca-e2b6e78ed023</t>
  </si>
  <si>
    <t>pens exercise_book sharpner pencil rubber scissor marker</t>
  </si>
  <si>
    <t>eebd55d9-8e74-4440-a23b-7cac09db9127</t>
  </si>
  <si>
    <t>sleeping_mat solar_lamp nose_mask cup plate plastic_gloves lock mosquito_net</t>
  </si>
  <si>
    <t>ec3e1083-cabd-46b6-8828-2650afdfcaf1</t>
  </si>
  <si>
    <t>sleeping_mat blanket solar_lamp serving_spoon water cooking_pot plastic_sheet cup kettle</t>
  </si>
  <si>
    <t>cup serving_spoon blanket sleeping_mat water</t>
  </si>
  <si>
    <t>27181956-c59a-4666-a029-2e3de68b1657</t>
  </si>
  <si>
    <t>solar_lamp blanket soap serving_spoon knife jerry_can cooking_pot plastic_sheet lock bucket</t>
  </si>
  <si>
    <t>serving_spoon cooking_pot knife soap</t>
  </si>
  <si>
    <t>67dc3fcc-ef8f-498b-b288-cfc42d944488</t>
  </si>
  <si>
    <t>soap cooking_pot washing_powder jerry_can plastic_sheet mug spoon cup</t>
  </si>
  <si>
    <t>banks_limited_loan banks_limited_cash</t>
  </si>
  <si>
    <t>250313c3-8250-4bc0-9d6e-c15838164f70</t>
  </si>
  <si>
    <t>water washing_powder chlorine sleeping_mat kettle spoon cup plate lock plastic_sheet mug mhm</t>
  </si>
  <si>
    <t>ae102eb5-1747-4f61-8612-bc93bf4e74de</t>
  </si>
  <si>
    <t>road_closure_nongovt detention</t>
  </si>
  <si>
    <t>f7c7d02b-30c3-47f2-92d7-5ec3ce67ca58</t>
  </si>
  <si>
    <t>timber wooden_saw gravel hammer</t>
  </si>
  <si>
    <t>8e3bd631-cd1f-4360-8606-d2ac7b8cce2a</t>
  </si>
  <si>
    <t>cement hinges sand wooden_pole timber gumboots</t>
  </si>
  <si>
    <t>961b6541-4485-46a6-abd2-51ff32be1537</t>
  </si>
  <si>
    <t>2ef5f579-355b-499e-be00-890befc088f7</t>
  </si>
  <si>
    <t>brick iron_sheet gumboots hammer wheel_barrow spade</t>
  </si>
  <si>
    <t>49fc6492-f508-4bb7-9b80-a6686779b2c4</t>
  </si>
  <si>
    <t>iron_sheet gumboots metal_bar cement gravel wooden_saw spade sand wheel_barrow timber</t>
  </si>
  <si>
    <t>79fb9655-c6d2-47df-a0e3-30e51f337668</t>
  </si>
  <si>
    <t>plastic_gloves mhm jerry_can soap washing_powder</t>
  </si>
  <si>
    <t>expiry rotting carry_from_storage</t>
  </si>
  <si>
    <t>gu hagaa</t>
  </si>
  <si>
    <t>77a21fdd-ba55-4463-8f33-5290955dfbeb</t>
  </si>
  <si>
    <t>rake lock jerry_can</t>
  </si>
  <si>
    <t>e77a060d-0b90-4639-ae6b-63e394ed32e9</t>
  </si>
  <si>
    <t>plate serving_spoon spoon mug knife cup bowl kettle cooking_pot</t>
  </si>
  <si>
    <t>road_poor_quality road_closure_govt detention</t>
  </si>
  <si>
    <t>91defd14-3b8c-4157-b5cb-6c4138e45b64</t>
  </si>
  <si>
    <t>fbd4393f-bc8f-4b23-8f7f-27a9ac8efc87</t>
  </si>
  <si>
    <t>washing_powder soap blanket water</t>
  </si>
  <si>
    <t>supplier_unwilling expiry supplier_none</t>
  </si>
  <si>
    <t>4090d61c-6d69-4c43-a7cb-6262022c5b3f</t>
  </si>
  <si>
    <t>plastic_sheet mosquito_net bucket sleeping_mat</t>
  </si>
  <si>
    <t>7ef2e2b4-8f79-457b-bd48-166a04be92d2</t>
  </si>
  <si>
    <t>34ce5bec-e084-41eb-ac41-1e80e5da16b0</t>
  </si>
  <si>
    <t>9c104849-34a7-4058-9fab-0f84ba09ad89</t>
  </si>
  <si>
    <t>wooden_saw wooden_pole spade hammer gumboots</t>
  </si>
  <si>
    <t>7e67effe-6bfa-462c-b985-ca2d239ffe52</t>
  </si>
  <si>
    <t>02d6a783-5602-473c-a5ac-dba2ce12ac66</t>
  </si>
  <si>
    <t>gu jilal</t>
  </si>
  <si>
    <t>1099d441-9f25-4646-b545-e7cc6bf5f604</t>
  </si>
  <si>
    <t>bb_drawing black_board chalk crayons exercise_book marker bag calculator</t>
  </si>
  <si>
    <t>3afae1a4-728c-4cd6-afb3-f8455c4819b3</t>
  </si>
  <si>
    <t>bank family_outside</t>
  </si>
  <si>
    <t>867c6878-7800-44f7-a8ea-1f1d3130e27e</t>
  </si>
  <si>
    <t>math_set paper pencil pens register rubber scissor sharpner white_board</t>
  </si>
  <si>
    <t>fde56d3d-2561-4b31-a3a0-916ddb8af772</t>
  </si>
  <si>
    <t>d1cc9ac0-6b14-4ef6-8509-00d98d847eb2</t>
  </si>
  <si>
    <t>cement gumboots hammer hinges metal_bar iron_sheet nails timber</t>
  </si>
  <si>
    <t>road_closure_govt road_closure_nongovt road_poor_quality</t>
  </si>
  <si>
    <t>a8e70819-84fc-48a5-9eff-1039f7b94d4c</t>
  </si>
  <si>
    <t>black_board pens bb_drawing calculator rubber pencil sharpner maps</t>
  </si>
  <si>
    <t>893077ad-256a-40d1-911c-cc9c0bdd8772</t>
  </si>
  <si>
    <t>bb_drawing black_board duster crayons calculator rubber sharpner math_set</t>
  </si>
  <si>
    <t>road_closure_govt road_closure_nongovt</t>
  </si>
  <si>
    <t>c0924d6f-23e0-44fb-98a0-ec8000187fb4</t>
  </si>
  <si>
    <t>black_board crayons exercise_book maps white_board scissor bag</t>
  </si>
  <si>
    <t>bae6c3a3-82fb-48be-ae33-56d75b5b42c3</t>
  </si>
  <si>
    <t>cc2a50f5-e0e2-4e46-a0f7-fc7f83c88658</t>
  </si>
  <si>
    <t>water_truck water_piped</t>
  </si>
  <si>
    <t>af0e29d5-4aca-4725-b546-6b3b3f58bf34</t>
  </si>
  <si>
    <t>228fe9ab-384a-49a1-b3f6-488aec755b1b</t>
  </si>
  <si>
    <t>0af70ddf-f80d-457d-b2e3-e58622a180e0</t>
  </si>
  <si>
    <t>water_piped water_truck</t>
  </si>
  <si>
    <t>b70ab19f-fe34-4622-a6e1-b2bc9d863efe</t>
  </si>
  <si>
    <t>8e74952f-addd-46e7-aca1-6d50dc4d3e4e</t>
  </si>
  <si>
    <t>c7816989-81ec-4f59-9872-ed4ec92fe8b5</t>
  </si>
  <si>
    <t>74139ca6-5ae7-47f8-b7a8-103c209d9d49</t>
  </si>
  <si>
    <t>722c93d2-08af-4d9b-a329-253a2a42a15e</t>
  </si>
  <si>
    <t>metal_bar gumboots</t>
  </si>
  <si>
    <t>banks_limited_loan low_purchase_power</t>
  </si>
  <si>
    <t>54ad1016-106c-4a17-8d78-86b2eb6d9330</t>
  </si>
  <si>
    <t>iron_sheet gravel hammer timber spade wooden_pole</t>
  </si>
  <si>
    <t>spade hammer</t>
  </si>
  <si>
    <t>053d5836-5761-488e-a1b3-add568246c9b</t>
  </si>
  <si>
    <t>brick cement wooden_saw wooden_pole spade hammer vent_pipe metal_bar</t>
  </si>
  <si>
    <t>wooden_pole brick</t>
  </si>
  <si>
    <t>77801f2c-142d-4d6e-b76d-6956c50ebc71</t>
  </si>
  <si>
    <t>62e979c4-e71d-497a-a95e-830308b2fd80</t>
  </si>
  <si>
    <t>metal_bar spade wheel_barrow gravel hammer cement</t>
  </si>
  <si>
    <t>metal_bar gravel</t>
  </si>
  <si>
    <t>f90a1640-3b77-42d4-bac9-9a0a0b721d95</t>
  </si>
  <si>
    <t>ccad73fd-c370-4e65-802e-7ad8e6707882</t>
  </si>
  <si>
    <t>gravel sand wheel_barrow gumboots</t>
  </si>
  <si>
    <t>e5d2875d-cc2d-40af-9c7d-44cebad279f7</t>
  </si>
  <si>
    <t>mosquito_net plastic_sheet rake sleeping_mat</t>
  </si>
  <si>
    <t>low_purchase_power limited_cash banks_limited_loan</t>
  </si>
  <si>
    <t>108dd0cd-b405-4e2e-96c5-ffa265fae038</t>
  </si>
  <si>
    <t>solar_lamp soap washing_powder</t>
  </si>
  <si>
    <t>67b3706e-4511-4b71-a956-7346ac1fdf61</t>
  </si>
  <si>
    <t>3ab16460-fc47-4605-a5c8-0936879e92cb</t>
  </si>
  <si>
    <t>ec40e40a-c9d7-4584-8960-fcabd7d81ab2</t>
  </si>
  <si>
    <t>ce44b8ea-bb58-41f1-afbb-cfebdcdcc4b4</t>
  </si>
  <si>
    <t>7ae8b4f2-2532-428a-a2e9-f46ed27e99c8</t>
  </si>
  <si>
    <t>bb_drawing chalk exercise_book duster maps bag calculator marker</t>
  </si>
  <si>
    <t>family_outside bank</t>
  </si>
  <si>
    <t>ac76a9ad-2e29-46c2-81e9-3138e6e2ea57</t>
  </si>
  <si>
    <t>register bb_drawing pens black_board chalk crayons paper duster exercise_book maps marker math_set sharpner pencil bag scissor white_board ruler</t>
  </si>
  <si>
    <t>bb_drawing register black_board chalk paper duster exercise_book crayons marker maps sharpner ruler bag scissor white_board pencil</t>
  </si>
  <si>
    <t>5b0ec659-162b-4c11-a2f0-0d6ae93ded15</t>
  </si>
  <si>
    <t>b6db390a-a573-4b15-8a86-241166564f52</t>
  </si>
  <si>
    <t>math_set paper pencil pens register rubber ruler sharpner scissor white_board</t>
  </si>
  <si>
    <t>612c06a6-7768-4518-85dd-a600b6754de4</t>
  </si>
  <si>
    <t>math_set paper pencil pens register rubber ruler scissor white_board</t>
  </si>
  <si>
    <t>21f4d07b-32aa-4644-86d5-3a43dfb5e983</t>
  </si>
  <si>
    <t>d78f6143-f6aa-4994-b22f-2ba12e028f89</t>
  </si>
  <si>
    <t>bb_drawing black_board chalk maps bag calculator marker exercise_book duster crayons</t>
  </si>
  <si>
    <t>11aa07a7-85ea-4e0e-9cd2-2b5eb2f4f9d4</t>
  </si>
  <si>
    <t>0ce112b6-1b48-418a-aee5-85ac2697235e</t>
  </si>
  <si>
    <t>register pens paper math_set pencil ruler scissor white_board rubber</t>
  </si>
  <si>
    <t>de9bd7e6-3aca-47f5-9404-cefa05896ff2</t>
  </si>
  <si>
    <t>register pens paper sharpner pencil ruler math_set rubber scissor white_board</t>
  </si>
  <si>
    <t>1999a6ae-471c-4105-bd43-1ae6b694d2c3</t>
  </si>
  <si>
    <t>wheel_barrow spade gumboots</t>
  </si>
  <si>
    <t>3f595ebd-bfbe-444c-98dd-e1a859843695</t>
  </si>
  <si>
    <t>Hanti wadaag</t>
  </si>
  <si>
    <t>77781556-748e-411b-89cf-e31b6c730f9b</t>
  </si>
  <si>
    <t>99f34110-5f24-49e7-98ea-8f9e68b10748</t>
  </si>
  <si>
    <t>kettle cup knife</t>
  </si>
  <si>
    <t>90dc939c-df48-4352-a0b5-a2b1ce6f3fa9</t>
  </si>
  <si>
    <t>washing_powder bucket jerry_can</t>
  </si>
  <si>
    <t>574b7fde-30fc-49b5-8b8f-685ab0446f2f</t>
  </si>
  <si>
    <t>bowl plate serving_spoon</t>
  </si>
  <si>
    <t>0753d784-8e4b-4587-8ed7-c23d674ef197</t>
  </si>
  <si>
    <t>mug plate knife</t>
  </si>
  <si>
    <t>c8b24a94-fc5f-4726-bf28-e8108d321599</t>
  </si>
  <si>
    <t>soap washing_powder chlorine</t>
  </si>
  <si>
    <t>74eb8824-2703-49bf-a8dc-6e692cfb76fe</t>
  </si>
  <si>
    <t>cooking_pot kettle bowl cup</t>
  </si>
  <si>
    <t>carry_from_storage rotting supplier_out_stock</t>
  </si>
  <si>
    <t>dee5bb2d-d6f6-4785-b321-5c50603ec881</t>
  </si>
  <si>
    <t>knife plate serving_spoon mug</t>
  </si>
  <si>
    <t>carry_from_storage supplier_out_stock supplier_limited_supply</t>
  </si>
  <si>
    <t>supplier family_location bank association</t>
  </si>
  <si>
    <t>limited_cash low_purchase_power banks_limited_loan banks_limited_cash</t>
  </si>
  <si>
    <t>beed3f49-92e1-4df0-b0b8-f21d27796313</t>
  </si>
  <si>
    <t>sleeping_mat soap spoon blanket washing_powder</t>
  </si>
  <si>
    <t>rotting carry_from_storage supplier_out_stock</t>
  </si>
  <si>
    <t>supplier family_location association hawala community</t>
  </si>
  <si>
    <t>banks_limited_cash banks_limited_loan low_purchase_power limited_cash</t>
  </si>
  <si>
    <t>250543e7-ff94-48b6-8c21-096743c6c52e</t>
  </si>
  <si>
    <t>Kibora</t>
  </si>
  <si>
    <t>mobile voucher cash</t>
  </si>
  <si>
    <t>soap water jerry_can</t>
  </si>
  <si>
    <t>b1a1db07-a83b-4609-b101-e9d1da1f0f83</t>
  </si>
  <si>
    <t>002a2d1f-2572-4f23-ad1d-1b8c9a5706ce</t>
  </si>
  <si>
    <t>cement gumboots hammer hinges metal_bar iron_sheet nails</t>
  </si>
  <si>
    <t>8e059d8b-3e17-4550-87df-a85a53860a38</t>
  </si>
  <si>
    <t>soap washing_powder chlorine jerry_can bucket mhm plastic_gloves</t>
  </si>
  <si>
    <t>limited_cash low_purchase_power banks_limited_cash banks_closed</t>
  </si>
  <si>
    <t>2b7ef4e6-a318-45f2-b4e6-33f14be9cc8e</t>
  </si>
  <si>
    <t>soap washing_powder jerry_can bucket mhm plastic_gloves</t>
  </si>
  <si>
    <t>limited_cash low_purchase_power banks_limited_cash banks_limited_loan</t>
  </si>
  <si>
    <t>f08303b0-2324-4e8b-8a81-38d9257b66c3</t>
  </si>
  <si>
    <t>supplier family_outside association</t>
  </si>
  <si>
    <t>limited_cash banks_limited_cash banks_limited_loan low_purchase_power</t>
  </si>
  <si>
    <t>ea3b65e1-50f0-4b7f-a5cb-ff9b630c2eae</t>
  </si>
  <si>
    <t>soap washing_powder chlorine jerry_can bucket</t>
  </si>
  <si>
    <t>b6e295f9-4340-4405-bcf8-942771f08f57</t>
  </si>
  <si>
    <t>soap washing_powder chlorine jerry_can</t>
  </si>
  <si>
    <t>e356d668-5236-4bfd-9092-4c6f522e528d</t>
  </si>
  <si>
    <t>bucket mhm plastic_gloves mosquito_net</t>
  </si>
  <si>
    <t>bucket mhm mosquito_net plastic_gloves</t>
  </si>
  <si>
    <t>gu hagaa deyr</t>
  </si>
  <si>
    <t>limited_cash banks_limited_cash banks_limited_loan</t>
  </si>
  <si>
    <t>8be8ad5c-2624-40f0-8369-27c699c92c7a</t>
  </si>
  <si>
    <t>plastic_gloves mosquito_net bucket jerry_can</t>
  </si>
  <si>
    <t>supplier family_location community association</t>
  </si>
  <si>
    <t>8334ad1c-abe0-4e60-9935-e812adffa9cb</t>
  </si>
  <si>
    <t>chlorine bucket mosquito_net plastic_gloves</t>
  </si>
  <si>
    <t>2cf1836e-8787-4b92-a2fd-bb1c76622f90</t>
  </si>
  <si>
    <t>washing_powder chlorine mhm</t>
  </si>
  <si>
    <t>a40db70e-5409-422a-bd1c-7606593d23b2</t>
  </si>
  <si>
    <t>bowl cup knife plate</t>
  </si>
  <si>
    <t>deyr hagaa gu</t>
  </si>
  <si>
    <t>24c18d3b-8293-4292-b5db-87934708585c</t>
  </si>
  <si>
    <t>sleeping_mat cooking_pot kettle spoon bucket mug</t>
  </si>
  <si>
    <t>89cff50b-4fae-43c7-b0ab-884bbfcaf87a</t>
  </si>
  <si>
    <t>bowl mug cooking_pot</t>
  </si>
  <si>
    <t>cba149f7-ff4d-42be-8dba-dab3062ffcd6</t>
  </si>
  <si>
    <t>washing_powder kettle mug</t>
  </si>
  <si>
    <t>496aac29-9501-4238-a7cd-9a4ff118a70a</t>
  </si>
  <si>
    <t>spoon serving_spoon plate</t>
  </si>
  <si>
    <t>fb063ace-7952-43c3-864a-2d22cbd53cbf</t>
  </si>
  <si>
    <t>knife plate serving_spoon</t>
  </si>
  <si>
    <t>f33864aa-a9bf-49f2-b962-c1c4e355c178</t>
  </si>
  <si>
    <t>31dc3554-c26a-4706-bb61-81bae745946b</t>
  </si>
  <si>
    <t>cement gumboots hammer hinges nails timber</t>
  </si>
  <si>
    <t>roads_flood road_poor_quality</t>
  </si>
  <si>
    <t>f7b34072-dba2-4777-975d-5bd3fb100139</t>
  </si>
  <si>
    <t>a4352c05-5f12-4a70-91ad-a1631736938f</t>
  </si>
  <si>
    <t>cement gumboots hammer hinges nails spade timber wooden_saw</t>
  </si>
  <si>
    <t>e9a61ba2-0c8e-42cf-9cd1-0dbe69e5a17b</t>
  </si>
  <si>
    <t>bombing road_closure_govt</t>
  </si>
  <si>
    <t>low_purchase_power banks_closed</t>
  </si>
  <si>
    <t>9d0f81df-93b8-4d36-a8f6-b9736d2c6498</t>
  </si>
  <si>
    <t>Xamar wayne</t>
  </si>
  <si>
    <t>detention bombing road_closure_nongovt</t>
  </si>
  <si>
    <t>gun bombing</t>
  </si>
  <si>
    <t>banks_limited_cash low_purchase_power banks_limited_loan</t>
  </si>
  <si>
    <t>aac233c4-be48-4c3c-a141-a9e2fbf911a4</t>
  </si>
  <si>
    <t>Bakaraha</t>
  </si>
  <si>
    <t>gun detention</t>
  </si>
  <si>
    <t>31ebbab1-a727-4a54-ae38-3182fecac6fe</t>
  </si>
  <si>
    <t>low_purchase_power banks_limited_loan</t>
  </si>
  <si>
    <t>7e1af432-8908-4b80-9d17-93f3fa0dce35</t>
  </si>
  <si>
    <t>Suqa wayn</t>
  </si>
  <si>
    <t>Bakarah</t>
  </si>
  <si>
    <t>deyr hagaa</t>
  </si>
  <si>
    <t>family_location family_outside bank</t>
  </si>
  <si>
    <t>limited_cash banks_closed banks_limited_loan</t>
  </si>
  <si>
    <t>b5a114ff-0d1e-40dd-96f5-e995b996b9be</t>
  </si>
  <si>
    <t>551f9806-3409-4e22-9fc8-348473277a40</t>
  </si>
  <si>
    <t>gun detention bombing</t>
  </si>
  <si>
    <t>51b9cd1b-1efd-4cd6-b7b0-b0df088754d2</t>
  </si>
  <si>
    <t>family_location bank</t>
  </si>
  <si>
    <t>94762795-010c-46ed-baad-40c913279962</t>
  </si>
  <si>
    <t>3a39ed12-ce30-4fec-9326-c646977feb29</t>
  </si>
  <si>
    <t>e10900dc-bbef-4bc4-98a1-545a00ab9ea0</t>
  </si>
  <si>
    <t>detention road_closure_nongovt road_closure_govt</t>
  </si>
  <si>
    <t>gun detention shop_market_closure_govt bombing</t>
  </si>
  <si>
    <t>29117878-d270-4e44-97cb-030e4b037e04</t>
  </si>
  <si>
    <t>7139fe6b-d142-4793-afc7-634b0a6595da</t>
  </si>
  <si>
    <t>59ed1f75-1f41-4c12-9569-fb45dcb2702a</t>
  </si>
  <si>
    <t>a4b899fa-5d48-4cf0-aa82-2964a0e05ef7</t>
  </si>
  <si>
    <t>01e10700-001c-4761-b29f-496a0b7950d5</t>
  </si>
  <si>
    <t>rotting expiry carry_from_storage</t>
  </si>
  <si>
    <t>b1260ad3-9d81-4bf7-b621-6b4c54dd1a01</t>
  </si>
  <si>
    <t>banks_closed low_purchase_power</t>
  </si>
  <si>
    <t>c48bd865-c1b5-4c03-958d-a88b949c95b0</t>
  </si>
  <si>
    <t>road_closure_govt road_closure_nongovt roads_flood road_poor_quality</t>
  </si>
  <si>
    <t>2f46ac8e-826e-4835-85fc-1e0dc2f55f8e</t>
  </si>
  <si>
    <t>40a8d00d-b3dc-401a-858f-9af46e9b2434</t>
  </si>
  <si>
    <t>rotting carry_from_storage expiry</t>
  </si>
  <si>
    <t>low_purchase_power banks_limited_cash banks_closed</t>
  </si>
  <si>
    <t>1b62a909-1f5f-4ebe-ac45-caf3439ecfb6</t>
  </si>
  <si>
    <t>popular_tension bombing</t>
  </si>
  <si>
    <t>banks_closed hawala_closed banks_limited_loan</t>
  </si>
  <si>
    <t>550eb5dd-d9d8-4252-ad45-7cfbf34a3a94</t>
  </si>
  <si>
    <t>road_closure_govt road_poor_quality road_closure_nongovt</t>
  </si>
  <si>
    <t>bombing shop_market_closure_govt detention</t>
  </si>
  <si>
    <t>banks_limited_loan banks_limited_cash banks_closed low_purchase_power</t>
  </si>
  <si>
    <t>592f4ee6-409e-4f55-ba3d-4b775c7de83f</t>
  </si>
  <si>
    <t>road_closure_govt roads_flood road_closure_nongovt road_poor_quality</t>
  </si>
  <si>
    <t>banks_closed hawala_limited_cash hawala_closed banks_limited_loan banks_limited_cash</t>
  </si>
  <si>
    <t>70cd0f75-1734-4cdf-964c-6fa0a4011a05</t>
  </si>
  <si>
    <t>shop_market_closure_govt detention</t>
  </si>
  <si>
    <t>banks_limited_cash banks_limited_loan hawala_closed</t>
  </si>
  <si>
    <t>c1e5e2f1-7e43-479f-87c8-5b24234ec470</t>
  </si>
  <si>
    <t>banks_limited_cash hawala_limited_cash banks_limited_loan</t>
  </si>
  <si>
    <t>053a4aa9-4f4d-4d00-bdd9-9714e1c5e108</t>
  </si>
  <si>
    <t>9384d784-84f4-4ee0-81bf-b55c54c80e26</t>
  </si>
  <si>
    <t>shop_market_closure_govt gun detention bombing</t>
  </si>
  <si>
    <t>banks_limited_cash hawala_limited_cash banks_limited_loan banks_closed</t>
  </si>
  <si>
    <t>c3949e99-3d80-4268-86e7-35cb15b40da8</t>
  </si>
  <si>
    <t>detention road_poor_quality road_closure_nongovt</t>
  </si>
  <si>
    <t>banks_closed banks_limited_loan banks_limited_cash hawala_closed</t>
  </si>
  <si>
    <t>2c72883b-e261-4470-b165-6dbad4f3517b</t>
  </si>
  <si>
    <t>family_location bank family_outside</t>
  </si>
  <si>
    <t>banks_limited_cash hawala_closed banks_closed banks_limited_loan</t>
  </si>
  <si>
    <t>ce0b1c85-5ed5-448a-beda-b394445441a4</t>
  </si>
  <si>
    <t>detention road_poor_quality road_closure_nongovt road_closure_govt</t>
  </si>
  <si>
    <t>gun shop_market_closure_govt bombing detention</t>
  </si>
  <si>
    <t>banks_limited_cash hawala_closed banks_limited_loan</t>
  </si>
  <si>
    <t>7bc3d529-d7f6-4765-b953-fda08a8daaa8</t>
  </si>
  <si>
    <t>brick cement gumboots hammer hinges metal_bar iron_sheet spade timber vent_pipe wheel_barrow wooden_pole wooden_saw</t>
  </si>
  <si>
    <t>brick cement hinges hammer gumboots iron_sheet metal_bar</t>
  </si>
  <si>
    <t>8f0ee969-c1e9-4c12-9b86-8c800525c55d</t>
  </si>
  <si>
    <t>gravel brick cement hammer gumboots sand iron_sheet timber wooden_pole</t>
  </si>
  <si>
    <t>brick cement gravel hammer iron_sheet sand timber</t>
  </si>
  <si>
    <t>f022edb4-ed3f-4cbd-b1bb-9ba5db7531c4</t>
  </si>
  <si>
    <t>6f28c2d3-635c-4ace-8c1f-c53867e2484c</t>
  </si>
  <si>
    <t>brick cement hammer metal_bar iron_sheet</t>
  </si>
  <si>
    <t>cbf83d86-2292-4b1d-86f6-0efed8c28ee3</t>
  </si>
  <si>
    <t>sleeping_mat blanket cooking_pot kettle cup knife plate spoon mug</t>
  </si>
  <si>
    <t>253a5fc9-0f1a-4b5b-802e-e01d549d5c7d</t>
  </si>
  <si>
    <t>sleeping_mat blanket cooking_pot kettle knife cup plate serving_spoon spoon mosquito_net mug</t>
  </si>
  <si>
    <t>3ebd07ef-9061-4fdf-81c5-14fdc4cb0903</t>
  </si>
  <si>
    <t>sleeping_mat blanket cooking_pot kettle cup knife plate serving_spoon spoon bucket mosquito_net mug</t>
  </si>
  <si>
    <t>99f2d314-7d74-488a-b1a2-def14bde164f</t>
  </si>
  <si>
    <t>cement hammer iron_sheet nails timber wooden_saw</t>
  </si>
  <si>
    <t>d24cc5a5-5448-4adc-81b2-5d2455299bac</t>
  </si>
  <si>
    <t>somaliland_shillings american_dollars</t>
  </si>
  <si>
    <t>446785c9-9689-4022-b7fb-b4504a17d247</t>
  </si>
  <si>
    <t>232136fc-dfed-4358-a9ed-5b80d2dc9b6d</t>
  </si>
  <si>
    <t>cement hammer hinges iron_sheet nails spade wheel_barrow wooden_saw</t>
  </si>
  <si>
    <t>e780123f-8125-4324-8eea-bafd904847ab</t>
  </si>
  <si>
    <t>2a176066-8685-4a51-b1af-feda3c4057b4</t>
  </si>
  <si>
    <t>1e283284-1e61-4d08-aab7-d7f282ee45f8</t>
  </si>
  <si>
    <t>f8e4b627-da47-4dba-988c-f93d9fce1797</t>
  </si>
  <si>
    <t>gravel hinges gumboots hammer metal_bar iron_sheet</t>
  </si>
  <si>
    <t>84de99ad-f08e-4219-9ef5-91465cff6323</t>
  </si>
  <si>
    <t>brick cement gravel gumboots hammer iron_sheet sand wheel_barrow wooden_pole wooden_saw</t>
  </si>
  <si>
    <t>32ce3c47-d564-4dca-81e0-85db0c2a75c3</t>
  </si>
  <si>
    <t>brick cement gravel hammer metal_bar hinges iron_sheet</t>
  </si>
  <si>
    <t>e51df8fc-d092-4697-a2d4-a57d7cef47f3</t>
  </si>
  <si>
    <t>49ae1195-0328-4425-ba7c-c2ac96591e61</t>
  </si>
  <si>
    <t>cement gumboots hammer hinges iron_sheet metal_bar</t>
  </si>
  <si>
    <t>9cab603a-6453-47d5-a00e-666dbb9c94c7</t>
  </si>
  <si>
    <t>sleeping_mat blanket cooking_pot kettle plate knife cup serving_spoon mosquito_net mug</t>
  </si>
  <si>
    <t>10cc6308-98f1-417b-8eab-914a009dcd29</t>
  </si>
  <si>
    <t>sleeping_mat blanket mug mosquito_net spoon serving_spoon plate knife cup</t>
  </si>
  <si>
    <t>28579524-a7df-47df-8867-7f42a129989b</t>
  </si>
  <si>
    <t>sleeping_mat blanket jerry_can bowl cup knife plate serving_spoon spoon mug mosquito_net</t>
  </si>
  <si>
    <t>31fc99ec-8cb7-40db-8e08-fb62cde620f7</t>
  </si>
  <si>
    <t>sleeping_mat blanket kettle serving_spoon spoon plate mosquito_net mug knife cup</t>
  </si>
  <si>
    <t>sleeping_mat blanket kettle cup knife plate serving_spoon spoon mosquito_net mug</t>
  </si>
  <si>
    <t>358a7c4c-27bf-45fb-9d8e-9ac662e2419c</t>
  </si>
  <si>
    <t>sleeping_mat blanket kettle cup knife plate serving_spoon spoon mosquito_net mug cooking_pot</t>
  </si>
  <si>
    <t>7c54858d-50ee-40fd-8d1c-fc864b838e14</t>
  </si>
  <si>
    <t>knife spoon bucket mug rake jerry_can cup</t>
  </si>
  <si>
    <t>0cbb760a-26ef-40a7-8b29-1604c257d0b9</t>
  </si>
  <si>
    <t>60318049-7bff-4478-ac4a-688a41f66004</t>
  </si>
  <si>
    <t>920218a9-7970-48dd-9b68-70b8fc8cbe65</t>
  </si>
  <si>
    <t>sleeping_mat washing_powder blanket kettle cup knife serving_spoon bucket mug</t>
  </si>
  <si>
    <t>c81a1695-fd38-4f9c-8022-a52c8ed7e3db</t>
  </si>
  <si>
    <t>knife cup plate serving_spoon spoon bucket mug rake plastic_sheet jerry_can kettle</t>
  </si>
  <si>
    <t>ce722ef4-103d-43ca-be2c-6b57c248e321</t>
  </si>
  <si>
    <t>4f863e87-b9f5-4219-a033-971009dfc0c6</t>
  </si>
  <si>
    <t>sleeping_mat soap solar_lamp washing_powder blanket cooking_pot water jerry_can kettle bowl cup knife plate serving_spoon spoon bucket mosquito_net mug</t>
  </si>
  <si>
    <t>23bf1756-8a65-40b3-be42-267350701a22</t>
  </si>
  <si>
    <t>sleeping_mat solar_lamp blanket cooking_pot kettle knife bucket plastic_sheet</t>
  </si>
  <si>
    <t>sleeping_mat solar_lamp blanket cooking_pot knife bucket kettle</t>
  </si>
  <si>
    <t>aa338fbf-1617-4b62-aa65-854bbc3251e5</t>
  </si>
  <si>
    <t>sleeping_mat washing_powder solar_lamp blanket jerry_can bowl kettle</t>
  </si>
  <si>
    <t>5a2ec96e-e83f-4f7e-ab4f-486e0ea17bd9</t>
  </si>
  <si>
    <t>sleeping_mat chlorine soap solar_lamp washing_powder water knife mhm lock rake plastic_gloves</t>
  </si>
  <si>
    <t>soap solar_lamp chlorine washing_powder water</t>
  </si>
  <si>
    <t>70e01d03-211b-4dfe-b2b3-94730041f526</t>
  </si>
  <si>
    <t>b3957113-a583-4b15-ab07-3408a1371f53</t>
  </si>
  <si>
    <t>sleeping_mat blanket cooking_pot knife plate serving_spoon spoon mosquito_net mug kettle</t>
  </si>
  <si>
    <t>d419f5f0-41cc-45a3-b2d3-9997a73613b2</t>
  </si>
  <si>
    <t>sleeping_mat blanket cooking_pot kettle bowl cup knife plate serving_spoon spoon bucket mosquito_net mug plastic_sheet</t>
  </si>
  <si>
    <t>3918afbe-1475-4659-a4e0-c9b919c70ca1</t>
  </si>
  <si>
    <t>sleeping_mat blanket cooking_pot kettle cup knife plate serving_spoon spoon lock bucket mug mosquito_net</t>
  </si>
  <si>
    <t>american_dollars somaliland_shillings</t>
  </si>
  <si>
    <t>Haa kolay saamayn wayku yeelan kartaa</t>
  </si>
  <si>
    <t>d1c709d3-d8ca-41d1-b66a-4ef7826340a1</t>
  </si>
  <si>
    <t>sleeping_mat blanket kettle cooking_pot cup knife plate serving_spoon spoon mosquito_net mug plastic_sheet</t>
  </si>
  <si>
    <t>7d4b9cc3-fb13-4c1e-b34e-f4b6eb2ce305</t>
  </si>
  <si>
    <t>sleeping_mat blanket kettle cup knife plate serving_spoon spoon lock mug mosquito_net cooking_pot</t>
  </si>
  <si>
    <t>Haa waan filayaa</t>
  </si>
  <si>
    <t>919be058-192d-4d22-9b2f-7e346904aa26</t>
  </si>
  <si>
    <t>sleeping_mat blanket cooking_pot jerry_can bucket plastic_sheet kettle bowl cup knife plate serving_spoon spoon mug</t>
  </si>
  <si>
    <t>knife spoon</t>
  </si>
  <si>
    <t>cb3c29e8-e53b-44fd-907d-dd6e99baf243</t>
  </si>
  <si>
    <t>plastic_sheet mosquito_net mhm sleeping_mat lock</t>
  </si>
  <si>
    <t>8c3cde6a-138d-4328-b6c2-09cf351c0ace</t>
  </si>
  <si>
    <t>sleeping_mat blanket mhm mosquito_net plastic_sheet</t>
  </si>
  <si>
    <t>8727fa18-16d0-4e19-8b9d-967322768004</t>
  </si>
  <si>
    <t>bucket lock mug knife cup bowl kettle</t>
  </si>
  <si>
    <t>kettle cup knife bowl bucket lock mug</t>
  </si>
  <si>
    <t>3069a572-f11b-406e-8b02-6a471b429ef9</t>
  </si>
  <si>
    <t>soap washing_powder water nose_mask lock plastic_gloves</t>
  </si>
  <si>
    <t>48498a05-27fe-4c26-92c3-3d87523f0a17</t>
  </si>
  <si>
    <t>1a456f29-80ac-42a4-be99-fd790c14e787</t>
  </si>
  <si>
    <t>a83e2b07-8f8f-49a9-98b1-4609f43b02d3</t>
  </si>
  <si>
    <t>a2203faf-540e-49ed-ad5d-7af9d7cfb59f</t>
  </si>
  <si>
    <t>fb1fdd5a-461b-44ef-bf4b-240a82a9e4b5</t>
  </si>
  <si>
    <t>7d9b15d2-a76a-4629-8fa3-4c942ede71f0</t>
  </si>
  <si>
    <t>cement hammer iron_sheet nails timber wheel_barrow wooden_saw</t>
  </si>
  <si>
    <t>9fcdf047-f745-4c4e-bcf1-264704ac0263</t>
  </si>
  <si>
    <t>26a84a2f-8af8-45a6-83da-2e97b522ddd7</t>
  </si>
  <si>
    <t>sleeping_mat cooking_pot jerry_can kettle cup knife plate serving_spoon spoon mosquito_net</t>
  </si>
  <si>
    <t>e982c84d-f377-4043-877f-23f05cc56ce8</t>
  </si>
  <si>
    <t>sleeping_mat blanket cooking_pot kettle cup knife plate serving_spoon spoon lock mosquito_net</t>
  </si>
  <si>
    <t>a9d84735-4499-4bf5-b63f-a36bc6479bf2</t>
  </si>
  <si>
    <t>Jigjiga yar</t>
  </si>
  <si>
    <t>7db6f084-d57a-4ed8-923e-fc988d8c7459</t>
  </si>
  <si>
    <t>sleeping_mat jerry_can lock rake plastic_sheet mosquito_net</t>
  </si>
  <si>
    <t>sleeping_mat jerry_can lock mosquito_net plastic_sheet rake</t>
  </si>
  <si>
    <t>89b93031-22fc-4a97-9745-53b4dd408340</t>
  </si>
  <si>
    <t>soap washing_powder water nose_mask jerry_can lock bucket mug</t>
  </si>
  <si>
    <t>127e290a-39ea-4e8b-bd69-9d8b9e4c890c</t>
  </si>
  <si>
    <t>kettle bowl cup knife plate serving_spoon spoon</t>
  </si>
  <si>
    <t>ba95ebe4-b5d5-479a-9fc5-03d2cec927f4</t>
  </si>
  <si>
    <t>sleeping_mat blanket bucket mosquito_net plastic_sheet rake</t>
  </si>
  <si>
    <t>b1c3174a-4e59-48ff-8b43-780747e82487</t>
  </si>
  <si>
    <t>jerry_can kettle bowl cup knife plate serving_spoon spoon bucket mug</t>
  </si>
  <si>
    <t>29b2dc28-2370-479b-94b5-4d8c70bfcfb3</t>
  </si>
  <si>
    <t>Mercy corps</t>
  </si>
  <si>
    <t>metal_bar cement brick hammer iron_sheet spade</t>
  </si>
  <si>
    <t>metal_bar hammer iron_sheet</t>
  </si>
  <si>
    <t>eb4ae707-233c-4cfd-90b2-b781260ac87b</t>
  </si>
  <si>
    <t>cement metal_bar brick hammer iron_sheet spade</t>
  </si>
  <si>
    <t>8852e36c-ca2a-4497-befe-7f585ba46ded</t>
  </si>
  <si>
    <t>cement metal_bar hammer brick iron_sheet spade</t>
  </si>
  <si>
    <t>hawala_limited_movement banks_closed</t>
  </si>
  <si>
    <t>cement metal_bar brick iron_sheet spade hammer</t>
  </si>
  <si>
    <t>f7bf38cd-659d-4994-a6b8-db98df0e2980</t>
  </si>
  <si>
    <t>nails timber</t>
  </si>
  <si>
    <t>bank supplier</t>
  </si>
  <si>
    <t>9c391adb-e682-420b-9601-5644d2feb167</t>
  </si>
  <si>
    <t>b828c5a8-d49c-4574-ad8a-e63edd7a68ec</t>
  </si>
  <si>
    <t>detention road_closure_govt road_closure_nongovt</t>
  </si>
  <si>
    <t>21852457-2441-4ab5-bdd7-7cccbd710b8f</t>
  </si>
  <si>
    <t>wooden_pole wooden_saw wheel_barrow vent_pipe</t>
  </si>
  <si>
    <t>b51a182f-85b5-4c19-8e40-c32519dc724e</t>
  </si>
  <si>
    <t>wooden_saw wooden_pole wheel_barrow vent_pipe</t>
  </si>
  <si>
    <t>road_closure_govt roads_flood</t>
  </si>
  <si>
    <t>supplier_out_stock supplier_none</t>
  </si>
  <si>
    <t>e5579fa9-d1cd-4d47-bfb4-b37601f1e697</t>
  </si>
  <si>
    <t>5e0a4aee-280d-4bc6-9aa6-535d7c810098</t>
  </si>
  <si>
    <t>nails gravel gumboots</t>
  </si>
  <si>
    <t>661fc196-25ea-4489-8193-fd4ac603f564</t>
  </si>
  <si>
    <t>b540ee68-d380-4a21-ab58-12ca366dbea5</t>
  </si>
  <si>
    <t>wheel_barrow hinges sand gravel gumboots vent_pipe</t>
  </si>
  <si>
    <t>wheel_barrow gravel sand</t>
  </si>
  <si>
    <t>b2ec0b40-92f4-4df7-821e-2c7a5f4eeb24</t>
  </si>
  <si>
    <t>soap plastic_sheet mhm water lock</t>
  </si>
  <si>
    <t>soap water mhm plastic_sheet lock</t>
  </si>
  <si>
    <t>theft gun bombing</t>
  </si>
  <si>
    <t>8bb79cc3-038f-4773-80b3-8ef45262faa2</t>
  </si>
  <si>
    <t>lock mhm soap water plastic_sheet</t>
  </si>
  <si>
    <t>soap water lock mhm plastic_sheet</t>
  </si>
  <si>
    <t>fb784963-c1ed-4907-bec2-d9cc8e4ae4f3</t>
  </si>
  <si>
    <t>soap lock plastic_sheet mhm water</t>
  </si>
  <si>
    <t>bombing roads_flood road_closure_nongovt</t>
  </si>
  <si>
    <t>a8d60c83-c641-4523-8012-4084b850e942</t>
  </si>
  <si>
    <t>cup cooking_pot kettle bowl</t>
  </si>
  <si>
    <t>07b59e79-60b3-4bf5-a8c7-81dd9eda5480</t>
  </si>
  <si>
    <t>cup cooking_pot bowl kettle</t>
  </si>
  <si>
    <t>abda563d-a62a-4ab3-b6d5-4f9a1478ef49</t>
  </si>
  <si>
    <t>0477a030-5631-4f8d-afcb-5d7a52a63e1f</t>
  </si>
  <si>
    <t>sleeping_mat blanket mosquito_net</t>
  </si>
  <si>
    <t>blanket mosquito_net</t>
  </si>
  <si>
    <t>6c13d2f1-2b60-4b0b-a7c4-749019bde6ae</t>
  </si>
  <si>
    <t>sleeping_mat mosquito_net blanket</t>
  </si>
  <si>
    <t>a6dc970b-a63c-474b-a38b-03ff42cc7547</t>
  </si>
  <si>
    <t>3734ec6d-9b1d-4b02-ba37-15d650874619</t>
  </si>
  <si>
    <t>knife serving_spoon spoon bucket</t>
  </si>
  <si>
    <t>knife serving_spoon</t>
  </si>
  <si>
    <t>85b17893-0857-44a9-a8b1-fb77346f4764</t>
  </si>
  <si>
    <t>bucket serving_spoon spoon knife</t>
  </si>
  <si>
    <t>supplier family_location bank</t>
  </si>
  <si>
    <t>be8342ad-dac3-43b2-b196-97269f37b3fa</t>
  </si>
  <si>
    <t>049b5f2c-b123-44ec-b32b-134dda9a6ea1</t>
  </si>
  <si>
    <t>mug plate</t>
  </si>
  <si>
    <t>plate mug</t>
  </si>
  <si>
    <t>9c2439e6-233a-4fba-b271-f4577e23926d</t>
  </si>
  <si>
    <t>36bea8ad-f4d8-4f7a-8527-7f60aca3c9ab</t>
  </si>
  <si>
    <t>a8c68862-b4d1-4c38-b7a3-3e8e26683441</t>
  </si>
  <si>
    <t>plastic_gloves nose_mask</t>
  </si>
  <si>
    <t>b351a574-2fd9-420c-884f-cabf835298ec</t>
  </si>
  <si>
    <t>nose_mask plastic_gloves</t>
  </si>
  <si>
    <t>e5cd7dd8-14f5-448a-bf8f-c48630b08ad9</t>
  </si>
  <si>
    <t>f5144ef3-2c0e-4333-84bb-ee91671176c7</t>
  </si>
  <si>
    <t>3e31eb55-6fb4-49fc-95b0-15420b0fd02e</t>
  </si>
  <si>
    <t>e0d3bc78-ea0e-4d7c-8a01-ba4ed3ca166e</t>
  </si>
  <si>
    <t>c60263d2-a717-4c17-9fb0-fd1032f843b6</t>
  </si>
  <si>
    <t>userme</t>
  </si>
  <si>
    <t>note_vendor_me</t>
  </si>
  <si>
    <t>profile_type.retail</t>
  </si>
  <si>
    <t>profile_type.wholesaler</t>
  </si>
  <si>
    <t>currency_other.somali_shillings</t>
  </si>
  <si>
    <t>currency_other.somaliland_shillings</t>
  </si>
  <si>
    <t>currency_other.american_dollars</t>
  </si>
  <si>
    <t>currency_other.kenyan_shillings</t>
  </si>
  <si>
    <t>currency_other.ethiopian_birr</t>
  </si>
  <si>
    <t>currency_other.djibouti_franc</t>
  </si>
  <si>
    <t>currency_other.none</t>
  </si>
  <si>
    <t>payment_type.cash</t>
  </si>
  <si>
    <t>payment_type.mobile</t>
  </si>
  <si>
    <t>payment_type.voucher</t>
  </si>
  <si>
    <t>payment_type.other</t>
  </si>
  <si>
    <t>payment_type.none</t>
  </si>
  <si>
    <t>items_sold.brick</t>
  </si>
  <si>
    <t>items_sold.cement</t>
  </si>
  <si>
    <t>items_sold.gravel</t>
  </si>
  <si>
    <t>items_sold.gumboots</t>
  </si>
  <si>
    <t>items_sold.hammer</t>
  </si>
  <si>
    <t>items_sold.hinges</t>
  </si>
  <si>
    <t>items_sold.metal_bar</t>
  </si>
  <si>
    <t>items_sold.iron_sheet</t>
  </si>
  <si>
    <t>items_sold.ils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</si>
  <si>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</si>
  <si>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</si>
  <si>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</si>
  <si>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</si>
  <si>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</si>
  <si>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</si>
  <si>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</si>
  <si>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</si>
  <si>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</si>
  <si>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</si>
  <si>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</si>
  <si>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</si>
  <si>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</si>
  <si>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</si>
  <si>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</si>
  <si>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</si>
  <si>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</si>
  <si>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</si>
  <si>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</si>
  <si>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</si>
  <si>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</si>
  <si>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</si>
  <si>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</si>
  <si>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</si>
  <si>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</si>
  <si>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</si>
  <si>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</si>
  <si>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</si>
  <si>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</si>
  <si>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</si>
  <si>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</si>
  <si>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</si>
  <si>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</si>
  <si>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</si>
  <si>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</si>
  <si>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</si>
  <si>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</si>
  <si>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</si>
  <si>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</si>
  <si>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</si>
  <si>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</si>
  <si>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</si>
  <si>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</si>
  <si>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</si>
  <si>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</si>
  <si>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</si>
  <si>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</si>
  <si>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</si>
  <si>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</si>
  <si>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</si>
  <si>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</si>
  <si>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</si>
  <si>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</si>
  <si>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</si>
  <si>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</si>
  <si>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</si>
  <si>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</si>
  <si>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</si>
  <si>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items_top.brick</t>
  </si>
  <si>
    <t>items_top.cement</t>
  </si>
  <si>
    <t>items_top.gravel</t>
  </si>
  <si>
    <t>items_top.gumboots</t>
  </si>
  <si>
    <t>items_top.hammer</t>
  </si>
  <si>
    <t>items_top.hinges</t>
  </si>
  <si>
    <t>items_top.metal_bar</t>
  </si>
  <si>
    <t>items_top.iron_sheet</t>
  </si>
  <si>
    <t>items_top.ils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</si>
  <si>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</si>
  <si>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</si>
  <si>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</si>
  <si>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</si>
  <si>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</si>
  <si>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</si>
  <si>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</si>
  <si>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</si>
  <si>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</si>
  <si>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</si>
  <si>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</si>
  <si>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</si>
  <si>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</si>
  <si>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</si>
  <si>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</si>
  <si>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</si>
  <si>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</si>
  <si>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</si>
  <si>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</si>
  <si>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</si>
  <si>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</si>
  <si>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</si>
  <si>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</si>
  <si>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</si>
  <si>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</si>
  <si>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</si>
  <si>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</si>
  <si>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</si>
  <si>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</si>
  <si>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</si>
  <si>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</si>
  <si>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</si>
  <si>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</si>
  <si>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</si>
  <si>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</si>
  <si>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</si>
  <si>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</si>
  <si>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</si>
  <si>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</si>
  <si>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</si>
  <si>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</si>
  <si>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</si>
  <si>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</si>
  <si>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</si>
  <si>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</si>
  <si>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</si>
  <si>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</si>
  <si>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</si>
  <si>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</si>
  <si>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</si>
  <si>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</si>
  <si>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</si>
  <si>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</si>
  <si>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</si>
  <si>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</si>
  <si>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</si>
  <si>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</si>
  <si>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</si>
  <si>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</si>
  <si>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</si>
  <si>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</si>
  <si>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</si>
  <si>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</si>
  <si>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</si>
  <si>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</si>
  <si>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avail_shop_ils</t>
  </si>
  <si>
    <t>avail_market_ils</t>
  </si>
  <si>
    <t>spec_ils_1</t>
  </si>
  <si>
    <t>price_ils_1</t>
  </si>
  <si>
    <t>price_usd_ils_1</t>
  </si>
  <si>
    <t>price_confirm_ils_1</t>
  </si>
  <si>
    <t>spec_ils_2</t>
  </si>
  <si>
    <t>price_ils_2</t>
  </si>
  <si>
    <t>price_usd_ils_2</t>
  </si>
  <si>
    <t>price_confirm_ils_2</t>
  </si>
  <si>
    <t>spec_ils_other</t>
  </si>
  <si>
    <t>price_ils_other</t>
  </si>
  <si>
    <t>price_usd_ils_other</t>
  </si>
  <si>
    <t>price_confirm_ils_other</t>
  </si>
  <si>
    <t>avail_shop_water_commul</t>
  </si>
  <si>
    <t>avail_market_water_commul</t>
  </si>
  <si>
    <t>spec_water_commul_1</t>
  </si>
  <si>
    <t>price_water_commul_1</t>
  </si>
  <si>
    <t>price_usd_water_commul_1</t>
  </si>
  <si>
    <t>price_confirm_water_commul_1</t>
  </si>
  <si>
    <t>spec_water_commul_other</t>
  </si>
  <si>
    <t>price_water_commul_other</t>
  </si>
  <si>
    <t>price_usd_water_commul_other</t>
  </si>
  <si>
    <t>price_confirm_water_commul_other</t>
  </si>
  <si>
    <t>stock_len_ils</t>
  </si>
  <si>
    <t>stock_len_water_commul</t>
  </si>
  <si>
    <t>stock_dif_ils</t>
  </si>
  <si>
    <t>stock_dif_water_commul</t>
  </si>
  <si>
    <t>stock_time_ils</t>
  </si>
  <si>
    <t>stock_time_water_commul</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</si>
  <si>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</si>
  <si>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</si>
  <si>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</si>
  <si>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</si>
  <si>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</si>
  <si>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</si>
  <si>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</si>
  <si>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</si>
  <si>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</si>
  <si>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</si>
  <si>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</si>
  <si>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</si>
  <si>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</si>
  <si>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</si>
  <si>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</si>
  <si>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</si>
  <si>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</si>
  <si>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</si>
  <si>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</si>
  <si>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</si>
  <si>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</si>
  <si>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barrier_nonsecurity.govt_restrictions</t>
  </si>
  <si>
    <t>barrier_nonsecurity.contamition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</si>
  <si>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</si>
  <si>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</si>
  <si>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</si>
  <si>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</si>
  <si>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</si>
  <si>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</si>
  <si>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</si>
  <si>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</si>
  <si>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</si>
  <si>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</si>
  <si>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</si>
  <si>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</si>
  <si>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barrier_season.hagaa</t>
  </si>
  <si>
    <t>barrier_season.deyr</t>
  </si>
  <si>
    <t>barrier_season.jilal</t>
  </si>
  <si>
    <t>barrier_season.gu</t>
  </si>
  <si>
    <t>credit_access.supplier</t>
  </si>
  <si>
    <t>credit_access.family_location</t>
  </si>
  <si>
    <t>credit_access.family_outside</t>
  </si>
  <si>
    <t>credit_access.bank</t>
  </si>
  <si>
    <t>credit_access.microfince</t>
  </si>
  <si>
    <t>credit_access.hawala</t>
  </si>
  <si>
    <t>credit_access.sacco</t>
  </si>
  <si>
    <t>credit_access.association</t>
  </si>
  <si>
    <t>credit_access.community</t>
  </si>
  <si>
    <t>credit_access.none</t>
  </si>
  <si>
    <t>credit_access.other</t>
  </si>
  <si>
    <t>credit_access.dk</t>
  </si>
  <si>
    <t>credit_access.pnta</t>
  </si>
  <si>
    <t>barrier_fincial</t>
  </si>
  <si>
    <t>barrier_fincial.limited_cash</t>
  </si>
  <si>
    <t>barrier_fincial.low_purchase_power</t>
  </si>
  <si>
    <t>barrier_fincial.banks_closed</t>
  </si>
  <si>
    <t>barrier_fincial.banks_limited_cash</t>
  </si>
  <si>
    <t>barrier_fincial.banks_limited_loan</t>
  </si>
  <si>
    <t>barrier_fincial.hawala_closed</t>
  </si>
  <si>
    <t>barrier_fincial.hawala_limited_cash</t>
  </si>
  <si>
    <t>barrier_fincial.hawala_limited_movement</t>
  </si>
  <si>
    <t>barrier_fincial.none</t>
  </si>
  <si>
    <t>barrier_fincial.other</t>
  </si>
  <si>
    <t>barrier_fincial.dk</t>
  </si>
  <si>
    <t>barrier_fincial.pnta</t>
  </si>
  <si>
    <t>barrier_fincial_other</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</si>
  <si>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</si>
  <si>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</si>
  <si>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</si>
  <si>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</si>
  <si>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</si>
  <si>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</si>
  <si>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</si>
  <si>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</si>
  <si>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</si>
  <si>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</si>
  <si>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</si>
  <si>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</si>
  <si>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</si>
  <si>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</si>
  <si>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</si>
  <si>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</si>
  <si>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</si>
  <si>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</si>
  <si>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</si>
  <si>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</si>
  <si>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</si>
  <si>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</si>
  <si>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</si>
  <si>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</si>
  <si>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</si>
  <si>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</si>
  <si>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</si>
  <si>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</si>
  <si>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</si>
  <si>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</si>
  <si>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</si>
  <si>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</si>
  <si>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</si>
  <si>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</si>
  <si>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</si>
  <si>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</si>
  <si>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</si>
  <si>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</si>
  <si>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</si>
  <si>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</si>
  <si>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</si>
  <si>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</si>
  <si>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</si>
  <si>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</si>
  <si>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</si>
  <si>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</si>
  <si>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</si>
  <si>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</si>
  <si>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</si>
  <si>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</si>
  <si>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</si>
  <si>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</si>
  <si>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</si>
  <si>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</si>
  <si>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</si>
  <si>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</si>
  <si>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</si>
  <si>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</si>
  <si>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</si>
  <si>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</si>
  <si>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</si>
  <si>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</si>
  <si>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</si>
  <si>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</si>
  <si>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</si>
  <si>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</si>
  <si>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</si>
  <si>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gender_women.brick</t>
  </si>
  <si>
    <t>gender_women.cement</t>
  </si>
  <si>
    <t>gender_women.gravel</t>
  </si>
  <si>
    <t>gender_women.gumboots</t>
  </si>
  <si>
    <t>gender_women.hammer</t>
  </si>
  <si>
    <t>gender_women.hinges</t>
  </si>
  <si>
    <t>gender_women.metal_bar</t>
  </si>
  <si>
    <t>gender_women.iron_sheet</t>
  </si>
  <si>
    <t>gender_women.ils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</si>
  <si>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</si>
  <si>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</si>
  <si>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</si>
  <si>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</si>
  <si>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</si>
  <si>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</si>
  <si>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</si>
  <si>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</si>
  <si>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</si>
  <si>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</si>
  <si>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</si>
  <si>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</si>
  <si>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</si>
  <si>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</si>
  <si>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</si>
  <si>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</si>
  <si>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</si>
  <si>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</si>
  <si>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</si>
  <si>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</si>
  <si>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</si>
  <si>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</si>
  <si>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</si>
  <si>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</si>
  <si>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</si>
  <si>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</si>
  <si>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</si>
  <si>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</si>
  <si>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</si>
  <si>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</si>
  <si>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</si>
  <si>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</si>
  <si>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</si>
  <si>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</si>
  <si>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</si>
  <si>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</si>
  <si>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</si>
  <si>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</si>
  <si>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</si>
  <si>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</si>
  <si>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</si>
  <si>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</si>
  <si>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</si>
  <si>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</si>
  <si>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</si>
  <si>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</si>
  <si>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</si>
  <si>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</si>
  <si>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</si>
  <si>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</si>
  <si>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</si>
  <si>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</si>
  <si>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</si>
  <si>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</si>
  <si>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</si>
  <si>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</si>
  <si>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</si>
  <si>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</si>
  <si>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X_submission_time</t>
  </si>
  <si>
    <t>X_validation_status</t>
  </si>
  <si>
    <t>X_notes</t>
  </si>
  <si>
    <t>X_status</t>
  </si>
  <si>
    <t>X_submitted_by</t>
  </si>
  <si>
    <t>X__version__</t>
  </si>
  <si>
    <t>X_tags</t>
  </si>
  <si>
    <t>X_index</t>
  </si>
  <si>
    <t>https://kc.humanitarianresponse.info/media/origil?media_file=charity_gakii%2Fattachments%2F3160ddbbe6d34f86a25a93f19015ba79%2Fb0d2db3e-973b-4aef-bf8d-5216d27962af%2Faudit.csv</t>
  </si>
  <si>
    <t>statiory</t>
  </si>
  <si>
    <t>https://kc.humanitarianresponse.info/media/origil?media_file=charity_gakii%2Fattachments%2F3160ddbbe6d34f86a25a93f19015ba79%2F7289723a-714f-4e4a-96d9-a96e20ebfaaf%2Faudit.csv</t>
  </si>
  <si>
    <t>https://kc.humanitarianresponse.info/media/origil?media_file=charity_gakii%2Fattachments%2F3160ddbbe6d34f86a25a93f19015ba79%2Fb56f573d-a941-42f2-b8b8-f0071130dce2%2Faudit.csv</t>
  </si>
  <si>
    <t>https://kc.humanitarianresponse.info/media/origil?media_file=charity_gakii%2Fattachments%2F3160ddbbe6d34f86a25a93f19015ba79%2F1c5adeb8-7b04-499f-86dc-21d04c4de66f%2Faudit.csv</t>
  </si>
  <si>
    <t>https://kc.humanitarianresponse.info/media/origil?media_file=charity_gakii%2Fattachments%2F3160ddbbe6d34f86a25a93f19015ba79%2Fee62c96d-c95a-41ca-bd4c-fdb6ab84c298%2Faudit.csv</t>
  </si>
  <si>
    <t>https://kc.humanitarianresponse.info/media/origil?media_file=charity_gakii%2Fattachments%2F3160ddbbe6d34f86a25a93f19015ba79%2Fa319d6e1-d3f3-4f53-a4dc-2fad3a44d467%2Faudit.csv</t>
  </si>
  <si>
    <t>https://kc.humanitarianresponse.info/media/origil?media_file=charity_gakii%2Fattachments%2F3160ddbbe6d34f86a25a93f19015ba79%2F67b4cd7e-2e5e-4a81-851c-84b05e7ac0b4%2Faudit.csv</t>
  </si>
  <si>
    <t>https://kc.humanitarianresponse.info/media/origil?media_file=charity_gakii%2Fattachments%2F3160ddbbe6d34f86a25a93f19015ba79%2F750f6bcb-9f7b-43eb-ac47-63abdef5015d%2Faudit.csv</t>
  </si>
  <si>
    <t>microfince</t>
  </si>
  <si>
    <t>https://kc.humanitarianresponse.info/media/origil?media_file=charity_gakii%2Fattachments%2F3160ddbbe6d34f86a25a93f19015ba79%2F9bbe936f-1904-4622-8b09-7b253326eb89%2Faudit.csv</t>
  </si>
  <si>
    <t>https://kc.humanitarianresponse.info/media/origil?media_file=charity_gakii%2Fattachments%2F3160ddbbe6d34f86a25a93f19015ba79%2F049e4ebf-bcc3-47af-bb43-1ca5f9fe9b58%2Faudit.csv</t>
  </si>
  <si>
    <t>https://kc.humanitarianresponse.info/media/origil?media_file=charity_gakii%2Fattachments%2F3160ddbbe6d34f86a25a93f19015ba79%2F571d32ee-adf1-4c64-901f-30f719f5fd00%2Faudit.csv</t>
  </si>
  <si>
    <t>fuel is expensive</t>
  </si>
  <si>
    <t>they will buy more learnering materials</t>
  </si>
  <si>
    <t>https://kc.humanitarianresponse.info/media/origil?media_file=charity_gakii%2Fattachments%2F3160ddbbe6d34f86a25a93f19015ba79%2Fdce6ed6b-2c95-4782-8d56-9b5a044c033d%2Faudit.csv</t>
  </si>
  <si>
    <t>contamition</t>
  </si>
  <si>
    <t>https://kc.humanitarianresponse.info/media/origil?media_file=charity_gakii%2Fattachments%2F3160ddbbe6d34f86a25a93f19015ba79%2F9c5f664a-d39e-4dd0-97a7-564b9d885d7c%2Faudit.csv</t>
  </si>
  <si>
    <t>permanent marker</t>
  </si>
  <si>
    <t>family_location family_outside microfince</t>
  </si>
  <si>
    <t>https://kc.humanitarianresponse.info/media/origil?media_file=charity_gakii%2Fattachments%2F3160ddbbe6d34f86a25a93f19015ba79%2F969e87be-864c-4ef3-8edd-b6c94fbf4561%2Faudit.csv</t>
  </si>
  <si>
    <t>https://kc.humanitarianresponse.info/media/origil?media_file=charity_gakii%2Fattachments%2F3160ddbbe6d34f86a25a93f19015ba79%2F58fcb040-117f-4572-ab06-8e5416237831%2Faudit.csv</t>
  </si>
  <si>
    <t>https://kc.humanitarianresponse.info/media/origil?media_file=charity_gakii%2Fattachments%2F3160ddbbe6d34f86a25a93f19015ba79%2F0c89c2c8-ab1e-44e8-aa5e-2b4c570bb74b%2Faudit.csv</t>
  </si>
  <si>
    <t>https://kc.humanitarianresponse.info/media/origil?media_file=charity_gakii%2Fattachments%2F3160ddbbe6d34f86a25a93f19015ba79%2F7c038db4-342b-4e0f-a493-ebb91da5e769%2Faudit.csv</t>
  </si>
  <si>
    <t>https://kc.humanitarianresponse.info/media/origil?media_file=charity_gakii%2Fattachments%2F3160ddbbe6d34f86a25a93f19015ba79%2F7d9ecb20-aee9-4b2e-9933-2950a92cc633%2Faudit.csv</t>
  </si>
  <si>
    <t>https://kc.humanitarianresponse.info/media/origil?media_file=charity_gakii%2Fattachments%2F3160ddbbe6d34f86a25a93f19015ba79%2Ffc95ad5d-8621-42bd-bdc0-156974c41dc7%2Faudit.csv</t>
  </si>
  <si>
    <t>https://kc.humanitarianresponse.info/media/origil?media_file=charity_gakii%2Fattachments%2F3160ddbbe6d34f86a25a93f19015ba79%2F2e759d10-2a23-49cd-a46c-43b28f280146%2Faudit.csv</t>
  </si>
  <si>
    <t>https://kc.humanitarianresponse.info/media/origil?media_file=charity_gakii%2Fattachments%2F3160ddbbe6d34f86a25a93f19015ba79%2F576c4d08-f4ce-4abd-8b0d-30d90bf94256%2Faudit.csv</t>
  </si>
  <si>
    <t>https://kc.humanitarianresponse.info/media/origil?media_file=charity_gakii%2Fattachments%2F3160ddbbe6d34f86a25a93f19015ba79%2F968c5f38-cc87-4cbb-abc3-062730c8fe8b%2Faudit.csv</t>
  </si>
  <si>
    <t>https://kc.humanitarianresponse.info/media/origil?media_file=charity_gakii%2Fattachments%2F3160ddbbe6d34f86a25a93f19015ba79%2Fab484d7c-3db3-4efd-bc30-c7e571055875%2Faudit.csv</t>
  </si>
  <si>
    <t>https://kc.humanitarianresponse.info/media/origil?media_file=charity_gakii%2Fattachments%2F3160ddbbe6d34f86a25a93f19015ba79%2F579da2e6-9be9-4946-ac84-63f4ddfeee3b%2Faudit.csv</t>
  </si>
  <si>
    <t>https://kc.humanitarianresponse.info/media/origil?media_file=charity_gakii%2Fattachments%2F3160ddbbe6d34f86a25a93f19015ba79%2F0e7258f7-07dc-497f-ac3a-602212f286c8%2Faudit.csv</t>
  </si>
  <si>
    <t>contamition expiry carry_from_storage</t>
  </si>
  <si>
    <t>https://kc.humanitarianresponse.info/media/origil?media_file=charity_gakii%2Fattachments%2F3160ddbbe6d34f86a25a93f19015ba79%2F09a09627-8b6a-4b0d-bfcb-a1822335dfd7%2Faudit.csv</t>
  </si>
  <si>
    <t>https://kc.humanitarianresponse.info/media/origil?media_file=charity_gakii%2Fattachments%2F3160ddbbe6d34f86a25a93f19015ba79%2Fd78a76d8-dbab-4f5e-8454-3bbff6d03f4e%2Faudit.csv</t>
  </si>
  <si>
    <t>https://kc.humanitarianresponse.info/media/origil?media_file=charity_gakii%2Fattachments%2F3160ddbbe6d34f86a25a93f19015ba79%2F2a8c290c-7189-4b3c-8a12-7ac8a67f3017%2Faudit.csv</t>
  </si>
  <si>
    <t>supplier microfince</t>
  </si>
  <si>
    <t>https://kc.humanitarianresponse.info/media/origil?media_file=charity_gakii%2Fattachments%2F3160ddbbe6d34f86a25a93f19015ba79%2F2a60d0ed-f6cc-4dc5-9fef-6e62779a862c%2Faudit.csv</t>
  </si>
  <si>
    <t>https://kc.humanitarianresponse.info/media/origil?media_file=charity_gakii%2Fattachments%2F3160ddbbe6d34f86a25a93f19015ba79%2F061aebc7-496a-4644-8f4e-71e76a95c235%2Faudit.csv</t>
  </si>
  <si>
    <t>https://kc.humanitarianresponse.info/media/origil?media_file=charity_gakii%2Fattachments%2F3160ddbbe6d34f86a25a93f19015ba79%2F35d93d1d-9e7f-46b8-941f-e178669d3239%2Faudit.csv</t>
  </si>
  <si>
    <t>https://kc.humanitarianresponse.info/media/origil?media_file=charity_gakii%2Fattachments%2F3160ddbbe6d34f86a25a93f19015ba79%2F43d1efe2-1378-4e6f-a349-3f64f17219c3%2Faudit.csv</t>
  </si>
  <si>
    <t>https://kc.humanitarianresponse.info/media/origil?media_file=charity_gakii%2Fattachments%2F3160ddbbe6d34f86a25a93f19015ba79%2Fbe268340-a9c1-4ae6-9bc2-f8e858b402c8%2Faudit.csv</t>
  </si>
  <si>
    <t>supplier microfince bank</t>
  </si>
  <si>
    <t>https://kc.humanitarianresponse.info/media/origil?media_file=charity_gakii%2Fattachments%2F3160ddbbe6d34f86a25a93f19015ba79%2F96a4e0c7-4edf-42a2-bcc9-0b8cf2be31f9%2Faudit.csv</t>
  </si>
  <si>
    <t>https://kc.humanitarianresponse.info/media/origil?media_file=charity_gakii%2Fattachments%2F3160ddbbe6d34f86a25a93f19015ba79%2Fa2235395-5c83-4cb1-8867-a2adde264f8b%2Faudit.csv</t>
  </si>
  <si>
    <t>https://kc.humanitarianresponse.info/media/origil?media_file=charity_gakii%2Fattachments%2F3160ddbbe6d34f86a25a93f19015ba79%2F13e90724-3a6f-45a6-98f0-2f8cc46db120%2Faudit.csv</t>
  </si>
  <si>
    <t>https://kc.humanitarianresponse.info/media/origil?media_file=charity_gakii%2Fattachments%2F3160ddbbe6d34f86a25a93f19015ba79%2Fb76f6d75-be48-4659-a7de-12313099c3b6%2Faudit.csv</t>
  </si>
  <si>
    <t>https://kc.humanitarianresponse.info/media/origil?media_file=charity_gakii%2Fattachments%2F3160ddbbe6d34f86a25a93f19015ba79%2F4655e747-b603-4e49-af13-9ba7cdf15e84%2Faudit.csv</t>
  </si>
  <si>
    <t>learners buy more learnering materials and we benefit. Thanks for FCA.</t>
  </si>
  <si>
    <t>https://kc.humanitarianresponse.info/media/origil?media_file=charity_gakii%2Fattachments%2F3160ddbbe6d34f86a25a93f19015ba79%2Fbe243fda-0d14-4d42-9465-a8cf4558a6fd%2Faudit.csv</t>
  </si>
  <si>
    <t>https://kc.humanitarianresponse.info/media/origil?media_file=charity_gakii%2Fattachments%2F3160ddbbe6d34f86a25a93f19015ba79%2F89e35b64-c30c-48f3-a968-37cd67ecb005%2Faudit.csv</t>
  </si>
  <si>
    <t>https://kc.humanitarianresponse.info/media/origil?media_file=charity_gakii%2Fattachments%2F3160ddbbe6d34f86a25a93f19015ba79%2F67ecf950-9a84-4cf7-9eb2-7439dbafec7f%2Faudit.csv</t>
  </si>
  <si>
    <t>https://kc.humanitarianresponse.info/media/origil?media_file=charity_gakii%2Fattachments%2F3160ddbbe6d34f86a25a93f19015ba79%2F31c42447-b8fb-4775-bd6b-e8fec066ce40%2Faudit.csv</t>
  </si>
  <si>
    <t>brick cement gravel gumboots hammer hinges metal_bar iron_sheet ils sand timber vent_pipe wheel_barrow wooden_pole wooden_saw</t>
  </si>
  <si>
    <t>https://kc.humanitarianresponse.info/media/origil?media_file=charity_gakii%2Fattachments%2F3160ddbbe6d34f86a25a93f19015ba79%2Ff6da0140-2509-4099-8382-0ca685b9408a%2Faudit.csv</t>
  </si>
  <si>
    <t>https://kc.humanitarianresponse.info/media/origil?media_file=charity_gakii%2Fattachments%2F3160ddbbe6d34f86a25a93f19015ba79%2F9313b518-21b5-4cfb-9ff7-e916b826f8aa%2Faudit.csv</t>
  </si>
  <si>
    <t>https://kc.humanitarianresponse.info/media/origil?media_file=charity_gakii%2Fattachments%2F3160ddbbe6d34f86a25a93f19015ba79%2Fdf39aeb6-8bc8-4a8c-83dd-8c1711931ebb%2Faudit.csv</t>
  </si>
  <si>
    <t>brick cement gravel gumboots hammer hinges metal_bar iron_sheet ils sand spade timber vent_pipe wheel_barrow wooden_pole wooden_saw</t>
  </si>
  <si>
    <t>https://kc.humanitarianresponse.info/media/origil?media_file=charity_gakii%2Fattachments%2F3160ddbbe6d34f86a25a93f19015ba79%2F5607f632-7ee8-4515-8b3b-6d624ab47f50%2Faudit.csv</t>
  </si>
  <si>
    <t>Wax kala iibsigaa badaya</t>
  </si>
  <si>
    <t>https://kc.humanitarianresponse.info/media/origil?media_file=charity_gakii%2Fattachments%2F3160ddbbe6d34f86a25a93f19015ba79%2F25a9736a-b516-47c1-b94b-ab559ec01455%2Faudit.csv</t>
  </si>
  <si>
    <t>https://kc.humanitarianresponse.info/media/origil?media_file=charity_gakii%2Fattachments%2F3160ddbbe6d34f86a25a93f19015ba79%2Fa0a2950c-4974-466e-b0d5-71bbbec79e06%2Faudit.csv</t>
  </si>
  <si>
    <t>cement gumboots hammer iron_sheet metal_bar hinges ils spade timber vent_pipe wheel_barrow wooden_pole wooden_saw</t>
  </si>
  <si>
    <t>https://kc.humanitarianresponse.info/media/origil?media_file=charity_gakii%2Fattachments%2F3160ddbbe6d34f86a25a93f19015ba79%2Fa64bc9e6-f786-4e9b-83e3-3bc93b4eccf3%2Faudit.csv</t>
  </si>
  <si>
    <t>brick cement gumboots hammer hinges metal_bar iron_sheet ils spade timber vent_pipe wheel_barrow wooden_pole wooden_saw</t>
  </si>
  <si>
    <t>https://kc.humanitarianresponse.info/media/origil?media_file=charity_gakii%2Fattachments%2F3160ddbbe6d34f86a25a93f19015ba79%2F95b6e446-c4d6-4281-a0f0-13386ff3855c%2Faudit.csv</t>
  </si>
  <si>
    <t>https://kc.humanitarianresponse.info/media/origil?media_file=charity_gakii%2Fattachments%2F3160ddbbe6d34f86a25a93f19015ba79%2F928451c7-de2b-4c3f-b5f1-75273cc90f7b%2Faudit.csv</t>
  </si>
  <si>
    <t>Waxaa kordhayaa wax kala iibsiga waxaa la helayaa suuuq</t>
  </si>
  <si>
    <t>https://kc.humanitarianresponse.info/media/origil?media_file=charity_gakii%2Fattachments%2F3160ddbbe6d34f86a25a93f19015ba79%2F1566ea97-1643-450c-9e32-cd6d23de5962%2Faudit.csv</t>
  </si>
  <si>
    <t>Suuqa wax kala iibsigaa badaya</t>
  </si>
  <si>
    <t>https://kc.humanitarianresponse.info/media/origil?media_file=charity_gakii%2Fattachments%2F3160ddbbe6d34f86a25a93f19015ba79%2F0e17d946-8cbb-488c-a4fa-226a0ca11b03%2Faudit.csv</t>
  </si>
  <si>
    <t>cement gumboots hammer hinges metal_bar iron_sheet ils spade timber vent_pipe wheel_barrow wooden_pole wooden_saw</t>
  </si>
  <si>
    <t>https://kc.humanitarianresponse.info/media/origil?media_file=charity_gakii%2Fattachments%2F3160ddbbe6d34f86a25a93f19015ba79%2F1b3a3279-9a0b-4502-bd5b-471cc41b91c9%2Faudit.csv</t>
  </si>
  <si>
    <t>https://kc.humanitarianresponse.info/media/origil?media_file=charity_gakii%2Fattachments%2F3160ddbbe6d34f86a25a93f19015ba79%2Ff98eab3c-a210-49e3-bf11-e6ac72fd74be%2Faudit.csv</t>
  </si>
  <si>
    <t>Wax kala iibsigaabadaya</t>
  </si>
  <si>
    <t>https://kc.humanitarianresponse.info/media/origil?media_file=charity_gakii%2Fattachments%2F3160ddbbe6d34f86a25a93f19015ba79%2Fadffbef4-16ff-4a4a-96b6-77d17b607488%2Faudit.csv</t>
  </si>
  <si>
    <t>https://kc.humanitarianresponse.info/media/origil?media_file=charity_gakii%2Fattachments%2F3160ddbbe6d34f86a25a93f19015ba79%2Fa9ea4a01-37aa-4d06-b5f0-d1c358735117%2Faudit.csv</t>
  </si>
  <si>
    <t>https://kc.humanitarianresponse.info/media/origil?media_file=charity_gakii%2Fattachments%2F3160ddbbe6d34f86a25a93f19015ba79%2Fe787509a-7846-48d3-9e72-427d3d029057%2Faudit.csv</t>
  </si>
  <si>
    <t>https://kc.humanitarianresponse.info/media/origil?media_file=charity_gakii%2Fattachments%2F3160ddbbe6d34f86a25a93f19015ba79%2F3e67060f-0d16-43bc-9576-631331d50c31%2Faudit.csv</t>
  </si>
  <si>
    <t>https://kc.humanitarianresponse.info/media/origil?media_file=charity_gakii%2Fattachments%2F3160ddbbe6d34f86a25a93f19015ba79%2Fe202dcdd-a0c9-4b0f-ab54-adc2d7ef0d96%2Faudit.csv</t>
  </si>
  <si>
    <t>https://kc.humanitarianresponse.info/media/origil?media_file=charity_gakii%2Fattachments%2F3160ddbbe6d34f86a25a93f19015ba79%2F1e3032e2-2e82-43f7-8cfb-8e35b9ea4e9a%2Faudit.csv</t>
  </si>
  <si>
    <t>https://kc.humanitarianresponse.info/media/origil?media_file=charity_gakii%2Fattachments%2F3160ddbbe6d34f86a25a93f19015ba79%2F3c4a5c2c-e2af-4554-9f22-a8f9be5d54f9%2Faudit.csv</t>
  </si>
  <si>
    <t>https://kc.humanitarianresponse.info/media/origil?media_file=charity_gakii%2Fattachments%2F3160ddbbe6d34f86a25a93f19015ba79%2Fb7f6d210-830a-4de2-ba20-b24b659d9e21%2Faudit.csv</t>
  </si>
  <si>
    <t>https://kc.humanitarianresponse.info/media/origil?media_file=charity_gakii%2Fattachments%2F3160ddbbe6d34f86a25a93f19015ba79%2Fbd830f78-6068-40fe-9f37-2a8cc010d2bc%2Faudit.csv</t>
  </si>
  <si>
    <t>https://kc.humanitarianresponse.info/media/origil?media_file=charity_gakii%2Fattachments%2F3160ddbbe6d34f86a25a93f19015ba79%2Fd0540f83-bb51-4bb2-a49e-82b309c90893%2Faudit.csv</t>
  </si>
  <si>
    <t>https://kc.humanitarianresponse.info/media/origil?media_file=charity_gakii%2Fattachments%2F3160ddbbe6d34f86a25a93f19015ba79%2Fad5df6fe-6774-48e0-8828-724fd0005dc1%2Faudit.csv</t>
  </si>
  <si>
    <t>https://kc.humanitarianresponse.info/media/origil?media_file=charity_gakii%2Fattachments%2F3160ddbbe6d34f86a25a93f19015ba79%2F21632927-54c2-4172-84f2-e35a1d07a887%2Faudit.csv</t>
  </si>
  <si>
    <t>https://kc.humanitarianresponse.info/media/origil?media_file=charity_gakii%2Fattachments%2F3160ddbbe6d34f86a25a93f19015ba79%2F1ec8fdd9-a614-443e-9537-96fb5360bbd6%2Faudit.csv</t>
  </si>
  <si>
    <t>https://kc.humanitarianresponse.info/media/origil?media_file=charity_gakii%2Fattachments%2F3160ddbbe6d34f86a25a93f19015ba79%2F5b2055c5-77a8-4049-b0a3-8e2e99f11243%2Faudit.csv</t>
  </si>
  <si>
    <t>https://kc.humanitarianresponse.info/media/origil?media_file=charity_gakii%2Fattachments%2F3160ddbbe6d34f86a25a93f19015ba79%2F55e5f082-7997-4806-869c-3d2093b207dc%2Faudit.csv</t>
  </si>
  <si>
    <t>https://kc.humanitarianresponse.info/media/origil?media_file=charity_gakii%2Fattachments%2F3160ddbbe6d34f86a25a93f19015ba79%2Fbd8a6aa8-eab4-44a7-b061-f4aaf5a38b8e%2Faudit.csv</t>
  </si>
  <si>
    <t>https://kc.humanitarianresponse.info/media/origil?media_file=charity_gakii%2Fattachments%2F3160ddbbe6d34f86a25a93f19015ba79%2F9c740202-f2c5-4618-8e2a-0e4d135ebb37%2Faudit.csv</t>
  </si>
  <si>
    <t>https://kc.humanitarianresponse.info/media/origil?media_file=charity_gakii%2Fattachments%2F3160ddbbe6d34f86a25a93f19015ba79%2Fcc2d2899-9ad7-4a4d-955f-0c5b4b8bedc4%2Faudit.csv</t>
  </si>
  <si>
    <t>https://kc.humanitarianresponse.info/media/origil?media_file=charity_gakii%2Fattachments%2F3160ddbbe6d34f86a25a93f19015ba79%2F2c4015f4-163d-4499-a0fb-27bbb825edba%2Faudit.csv</t>
  </si>
  <si>
    <t>https://kc.humanitarianresponse.info/media/origil?media_file=charity_gakii%2Fattachments%2F3160ddbbe6d34f86a25a93f19015ba79%2Fa3a6767e-0888-4c8b-8ab7-03a6978716be%2Faudit.csv</t>
  </si>
  <si>
    <t>https://kc.humanitarianresponse.info/media/origil?media_file=charity_gakii%2Fattachments%2F3160ddbbe6d34f86a25a93f19015ba79%2F8128d2c4-bb02-4f4c-b967-3122edc96108%2Faudit.csv</t>
  </si>
  <si>
    <t>https://kc.humanitarianresponse.info/media/origil?media_file=charity_gakii%2Fattachments%2F3160ddbbe6d34f86a25a93f19015ba79%2Fdbcb08ca-6fa5-41f3-b999-924e77c2b691%2Faudit.csv</t>
  </si>
  <si>
    <t>https://kc.humanitarianresponse.info/media/origil?media_file=charity_gakii%2Fattachments%2F3160ddbbe6d34f86a25a93f19015ba79%2F77486131-99a3-4835-8909-d0fcc06a5c6a%2Faudit.csv</t>
  </si>
  <si>
    <t>https://kc.humanitarianresponse.info/media/origil?media_file=charity_gakii%2Fattachments%2F3160ddbbe6d34f86a25a93f19015ba79%2Fbc8b5bdd-9b18-4db6-826a-77d69beadcdd%2Faudit.csv</t>
  </si>
  <si>
    <t>https://kc.humanitarianresponse.info/media/origil?media_file=charity_gakii%2Fattachments%2F3160ddbbe6d34f86a25a93f19015ba79%2F4af3716b-3a28-4d83-a44b-505b86835fd4%2Faudit.csv</t>
  </si>
  <si>
    <t>https://kc.humanitarianresponse.info/media/origil?media_file=charity_gakii%2Fattachments%2F3160ddbbe6d34f86a25a93f19015ba79%2F3b12fef5-711a-49bd-801f-4bd0d390d97f%2Faudit.csv</t>
  </si>
  <si>
    <t>https://kc.humanitarianresponse.info/media/origil?media_file=charity_gakii%2Fattachments%2F3160ddbbe6d34f86a25a93f19015ba79%2F9d69864d-c3b5-472f-a0e3-c12f04ed28ad%2Faudit.csv</t>
  </si>
  <si>
    <t>https://kc.humanitarianresponse.info/media/origil?media_file=charity_gakii%2Fattachments%2F3160ddbbe6d34f86a25a93f19015ba79%2Fb73a08e2-75e3-4890-84b2-06e2e497bccd%2Faudit.csv</t>
  </si>
  <si>
    <t>https://kc.humanitarianresponse.info/media/origil?media_file=charity_gakii%2Fattachments%2F3160ddbbe6d34f86a25a93f19015ba79%2F2153d6e2-1745-44f0-a786-0a752f5423a8%2Faudit.csv</t>
  </si>
  <si>
    <t>https://kc.humanitarianresponse.info/media/origil?media_file=charity_gakii%2Fattachments%2F3160ddbbe6d34f86a25a93f19015ba79%2Ff0218205-faca-411c-90b1-20f8e1dfe4e8%2Faudit.csv</t>
  </si>
  <si>
    <t>https://kc.humanitarianresponse.info/media/origil?media_file=charity_gakii%2Fattachments%2F3160ddbbe6d34f86a25a93f19015ba79%2F142de72b-7cce-4633-8008-af2aec0f2ced%2Faudit.csv</t>
  </si>
  <si>
    <t>https://kc.humanitarianresponse.info/media/origil?media_file=charity_gakii%2Fattachments%2F3160ddbbe6d34f86a25a93f19015ba79%2F60975d6c-4cf5-43b0-8e43-71f107b53440%2Faudit.csv</t>
  </si>
  <si>
    <t>https://kc.humanitarianresponse.info/media/origil?media_file=charity_gakii%2Fattachments%2F3160ddbbe6d34f86a25a93f19015ba79%2F9bfc9cfe-313a-480f-a103-8288d32230d9%2Faudit.csv</t>
  </si>
  <si>
    <t>https://kc.humanitarianresponse.info/media/origil?media_file=charity_gakii%2Fattachments%2F3160ddbbe6d34f86a25a93f19015ba79%2F3d649d40-656c-428e-9912-ba9757f10b1c%2Faudit.csv</t>
  </si>
  <si>
    <t>https://kc.humanitarianresponse.info/media/origil?media_file=charity_gakii%2Fattachments%2F3160ddbbe6d34f86a25a93f19015ba79%2F69244baa-1127-424e-80ae-740c6381f7c9%2Faudit.csv</t>
  </si>
  <si>
    <t>https://kc.humanitarianresponse.info/media/origil?media_file=charity_gakii%2Fattachments%2F3160ddbbe6d34f86a25a93f19015ba79%2F9117e22b-fea1-4198-bf27-55c897914c91%2Faudit.csv</t>
  </si>
  <si>
    <t>https://kc.humanitarianresponse.info/media/origil?media_file=charity_gakii%2Fattachments%2F3160ddbbe6d34f86a25a93f19015ba79%2Fed87049d-dcc7-442a-b38b-dab8b0258072%2Faudit.csv</t>
  </si>
  <si>
    <t>https://kc.humanitarianresponse.info/media/origil?media_file=charity_gakii%2Fattachments%2F3160ddbbe6d34f86a25a93f19015ba79%2F131b950b-75c5-432c-a173-755a5cafceb7%2Faudit.csv</t>
  </si>
  <si>
    <t>https://kc.humanitarianresponse.info/media/origil?media_file=charity_gakii%2Fattachments%2F3160ddbbe6d34f86a25a93f19015ba79%2F35ade7dd-56d3-4d7d-823b-f5db17a484d2%2Faudit.csv</t>
  </si>
  <si>
    <t>https://kc.humanitarianresponse.info/media/origil?media_file=charity_gakii%2Fattachments%2F3160ddbbe6d34f86a25a93f19015ba79%2F7b1372c1-6a04-45ff-9ee8-5b93edc55f25%2Faudit.csv</t>
  </si>
  <si>
    <t>https://kc.humanitarianresponse.info/media/origil?media_file=charity_gakii%2Fattachments%2F3160ddbbe6d34f86a25a93f19015ba79%2Fe21a3af0-0e1d-43fa-905d-bf3b7b307389%2Faudit.csv</t>
  </si>
  <si>
    <t>https://kc.humanitarianresponse.info/media/origil?media_file=charity_gakii%2Fattachments%2F3160ddbbe6d34f86a25a93f19015ba79%2F19bca5c3-b864-40da-8ca3-88d81b3033a4%2Faudit.csv</t>
  </si>
  <si>
    <t>https://kc.humanitarianresponse.info/media/origil?media_file=charity_gakii%2Fattachments%2F3160ddbbe6d34f86a25a93f19015ba79%2Ff369d915-f751-412e-8387-92942c81f1da%2Faudit.csv</t>
  </si>
  <si>
    <t>https://kc.humanitarianresponse.info/media/origil?media_file=charity_gakii%2Fattachments%2F3160ddbbe6d34f86a25a93f19015ba79%2F635ee3cb-0d88-4c02-afcc-8d988cf695ce%2Faudit.csv</t>
  </si>
  <si>
    <t>https://kc.humanitarianresponse.info/media/origil?media_file=charity_gakii%2Fattachments%2F3160ddbbe6d34f86a25a93f19015ba79%2F7da9b844-718c-4234-ba62-a943343e56f9%2Faudit.csv</t>
  </si>
  <si>
    <t>https://kc.humanitarianresponse.info/media/origil?media_file=charity_gakii%2Fattachments%2F3160ddbbe6d34f86a25a93f19015ba79%2Fd8aa8fba-7529-4e97-960e-f8f5de1ccefc%2Faudit.csv</t>
  </si>
  <si>
    <t>https://kc.humanitarianresponse.info/media/origil?media_file=charity_gakii%2Fattachments%2F3160ddbbe6d34f86a25a93f19015ba79%2F036dfc71-219b-4d92-a080-448e9ff5fdf4%2Faudit.csv</t>
  </si>
  <si>
    <t>https://kc.humanitarianresponse.info/media/origil?media_file=charity_gakii%2Fattachments%2F3160ddbbe6d34f86a25a93f19015ba79%2F34a345d0-c1d2-4df0-8629-7fb4fc382401%2Faudit.csv</t>
  </si>
  <si>
    <t>https://kc.humanitarianresponse.info/media/origil?media_file=charity_gakii%2Fattachments%2F3160ddbbe6d34f86a25a93f19015ba79%2F28ee5b7f-57ac-4a80-8dac-e448ff291761%2Faudit.csv</t>
  </si>
  <si>
    <t>https://kc.humanitarianresponse.info/media/origil?media_file=charity_gakii%2Fattachments%2F3160ddbbe6d34f86a25a93f19015ba79%2F65dcd1fa-182c-4c10-9406-8fcda348042f%2Faudit.csv</t>
  </si>
  <si>
    <t>https://kc.humanitarianresponse.info/media/origil?media_file=charity_gakii%2Fattachments%2F3160ddbbe6d34f86a25a93f19015ba79%2F66bae152-3749-4966-a9ec-ea052f670f4f%2Faudit.csv</t>
  </si>
  <si>
    <t>https://kc.humanitarianresponse.info/media/origil?media_file=charity_gakii%2Fattachments%2F3160ddbbe6d34f86a25a93f19015ba79%2F13e98106-cdd2-481e-9d0b-5096e189e049%2Faudit.csv</t>
  </si>
  <si>
    <t>https://kc.humanitarianresponse.info/media/origil?media_file=charity_gakii%2Fattachments%2F3160ddbbe6d34f86a25a93f19015ba79%2F274f6db2-f895-4344-a941-66b17238e5cb%2Faudit.csv</t>
  </si>
  <si>
    <t>https://kc.humanitarianresponse.info/media/origil?media_file=charity_gakii%2Fattachments%2F3160ddbbe6d34f86a25a93f19015ba79%2Fb9c73366-0985-4ae9-befb-22ad2eb49d4d%2Faudit.csv</t>
  </si>
  <si>
    <t>https://kc.humanitarianresponse.info/media/origil?media_file=charity_gakii%2Fattachments%2F3160ddbbe6d34f86a25a93f19015ba79%2F19f49608-4e39-4bc4-9c7b-af62dc6e47c3%2Faudit.csv</t>
  </si>
  <si>
    <t>https://kc.humanitarianresponse.info/media/origil?media_file=charity_gakii%2Fattachments%2F3160ddbbe6d34f86a25a93f19015ba79%2Fbd64b60d-4c04-42dc-93c5-14e39d3ebcac%2Faudit.csv</t>
  </si>
  <si>
    <t>water_commul</t>
  </si>
  <si>
    <t>https://kc.humanitarianresponse.info/media/origil?media_file=charity_gakii%2Fattachments%2F3160ddbbe6d34f86a25a93f19015ba79%2Fa21fd273-6d35-498b-8197-2c05b61a9eee%2Faudit.csv</t>
  </si>
  <si>
    <t>https://kc.humanitarianresponse.info/media/origil?media_file=charity_gakii%2Fattachments%2F3160ddbbe6d34f86a25a93f19015ba79%2F5ee3174e-9676-4056-b805-6f4bdb775dfb%2Faudit.csv</t>
  </si>
  <si>
    <t>https://kc.humanitarianresponse.info/media/origil?media_file=charity_gakii%2Fattachments%2F3160ddbbe6d34f86a25a93f19015ba79%2F64b7c7c9-6b8c-4dde-8357-c70fdae27097%2Faudit.csv</t>
  </si>
  <si>
    <t>https://kc.humanitarianresponse.info/media/origil?media_file=charity_gakii%2Fattachments%2F3160ddbbe6d34f86a25a93f19015ba79%2Fdd798a2d-a0da-4f72-9fa8-24929ea9f30a%2Faudit.csv</t>
  </si>
  <si>
    <t>https://kc.humanitarianresponse.info/media/origil?media_file=charity_gakii%2Fattachments%2F3160ddbbe6d34f86a25a93f19015ba79%2Fdea861ae-aa7b-4d46-9792-b30a20d1ac0a%2Faudit.csv</t>
  </si>
  <si>
    <t>https://kc.humanitarianresponse.info/media/origil?media_file=charity_gakii%2Fattachments%2F3160ddbbe6d34f86a25a93f19015ba79%2F60fe5dca-fe40-4fa7-a8b7-a6300aa8f0ce%2Faudit.csv</t>
  </si>
  <si>
    <t>https://kc.humanitarianresponse.info/media/origil?media_file=charity_gakii%2Fattachments%2F3160ddbbe6d34f86a25a93f19015ba79%2F3dd8dca4-1268-4b57-8ced-422679a31449%2Faudit.csv</t>
  </si>
  <si>
    <t>Suuqa wax baa fiicaya</t>
  </si>
  <si>
    <t>https://kc.humanitarianresponse.info/media/origil?media_file=charity_gakii%2Fattachments%2F3160ddbbe6d34f86a25a93f19015ba79%2F043866ac-be3e-4ec3-a425-22ef2ce7add6%2Faudit.csv</t>
  </si>
  <si>
    <t>Suuqa baa fiicaya</t>
  </si>
  <si>
    <t>https://kc.humanitarianresponse.info/media/origil?media_file=charity_gakii%2Fattachments%2F3160ddbbe6d34f86a25a93f19015ba79%2Fe01c0d68-ceec-4096-a3ce-ed281b7f71f6%2Faudit.csv</t>
  </si>
  <si>
    <t>https://kc.humanitarianresponse.info/media/origil?media_file=charity_gakii%2Fattachments%2F3160ddbbe6d34f86a25a93f19015ba79%2Faab8472c-666d-4b72-b599-21157d362a61%2Faudit.csv</t>
  </si>
  <si>
    <t>https://kc.humanitarianresponse.info/media/origil?media_file=charity_gakii%2Fattachments%2F3160ddbbe6d34f86a25a93f19015ba79%2F3647005d-7fac-40ed-87ca-11cc3cbbb715%2Faudit.csv</t>
  </si>
  <si>
    <t>https://kc.humanitarianresponse.info/media/origil?media_file=charity_gakii%2Fattachments%2F3160ddbbe6d34f86a25a93f19015ba79%2Feacddb1d-cc79-4eda-af59-de22abce805f%2Faudit.csv</t>
  </si>
  <si>
    <t>https://kc.humanitarianresponse.info/media/origil?media_file=charity_gakii%2Fattachments%2F3160ddbbe6d34f86a25a93f19015ba79%2F06ce8891-aa3f-445a-9ca9-575a59f36a2d%2Faudit.csv</t>
  </si>
  <si>
    <t>https://kc.humanitarianresponse.info/media/origil?media_file=charity_gakii%2Fattachments%2F3160ddbbe6d34f86a25a93f19015ba79%2Fd3d62ffc-1279-43f9-abdb-3b7853913f8c%2Faudit.csv</t>
  </si>
  <si>
    <t>https://kc.humanitarianresponse.info/media/origil?media_file=charity_gakii%2Fattachments%2F3160ddbbe6d34f86a25a93f19015ba79%2F70f7b694-95dc-43e9-a9c9-daf1129d6525%2Faudit.csv</t>
  </si>
  <si>
    <t>https://kc.humanitarianresponse.info/media/origil?media_file=charity_gakii%2Fattachments%2F3160ddbbe6d34f86a25a93f19015ba79%2F93ce781c-8d05-42e2-bbd5-230eba586388%2Faudit.csv</t>
  </si>
  <si>
    <t>https://kc.humanitarianresponse.info/media/origil?media_file=charity_gakii%2Fattachments%2F3160ddbbe6d34f86a25a93f19015ba79%2Ffdfe8290-6825-4676-b98a-78afd02894a5%2Faudit.csv</t>
  </si>
  <si>
    <t>https://kc.humanitarianresponse.info/media/origil?media_file=charity_gakii%2Fattachments%2F3160ddbbe6d34f86a25a93f19015ba79%2F05cfd60b-eed1-4791-8681-5273f975eff5%2Faudit.csv</t>
  </si>
  <si>
    <t>https://kc.humanitarianresponse.info/media/origil?media_file=charity_gakii%2Fattachments%2F3160ddbbe6d34f86a25a93f19015ba79%2F05df5532-de9a-4612-a6ca-1263806a63c8%2Faudit.csv</t>
  </si>
  <si>
    <t>https://kc.humanitarianresponse.info/media/origil?media_file=charity_gakii%2Fattachments%2F3160ddbbe6d34f86a25a93f19015ba79%2F62fa978d-0f61-4872-84b2-7e4516287721%2Faudit.csv</t>
  </si>
  <si>
    <t>https://kc.humanitarianresponse.info/media/origil?media_file=charity_gakii%2Fattachments%2F3160ddbbe6d34f86a25a93f19015ba79%2F701150c5-8f33-4f51-8e4d-593b304427d4%2Faudit.csv</t>
  </si>
  <si>
    <t>https://kc.humanitarianresponse.info/media/origil?media_file=charity_gakii%2Fattachments%2F3160ddbbe6d34f86a25a93f19015ba79%2F751f9479-8085-4475-a5ef-b18192684c26%2Faudit.csv</t>
  </si>
  <si>
    <t>https://kc.humanitarianresponse.info/media/origil?media_file=charity_gakii%2Fattachments%2F3160ddbbe6d34f86a25a93f19015ba79%2F394296c2-9a26-4d1b-b3a9-72406cc3a3d7%2Faudit.csv</t>
  </si>
  <si>
    <t>https://kc.humanitarianresponse.info/media/origil?media_file=charity_gakii%2Fattachments%2F3160ddbbe6d34f86a25a93f19015ba79%2F791333b7-af7b-4a3b-aeb4-5353fdd65bd5%2Faudit.csv</t>
  </si>
  <si>
    <t>https://kc.humanitarianresponse.info/media/origil?media_file=charity_gakii%2Fattachments%2F3160ddbbe6d34f86a25a93f19015ba79%2F1f142f02-1eb8-459a-bc20-81841625c3ea%2Faudit.csv</t>
  </si>
  <si>
    <t>https://kc.humanitarianresponse.info/media/origil?media_file=charity_gakii%2Fattachments%2F3160ddbbe6d34f86a25a93f19015ba79%2Fd93126fb-e2a9-4497-89ab-03c0422bb29e%2Faudit.csv</t>
  </si>
  <si>
    <t>https://kc.humanitarianresponse.info/media/origil?media_file=charity_gakii%2Fattachments%2F3160ddbbe6d34f86a25a93f19015ba79%2F586ebc96-ba94-4e83-b06c-b85ac058daa3%2Faudit.csv</t>
  </si>
  <si>
    <t>https://kc.humanitarianresponse.info/media/origil?media_file=charity_gakii%2Fattachments%2F3160ddbbe6d34f86a25a93f19015ba79%2F14aafc18-4296-4d00-b944-d0405782d92a%2Faudit.csv</t>
  </si>
  <si>
    <t>https://kc.humanitarianresponse.info/media/origil?media_file=charity_gakii%2Fattachments%2F3160ddbbe6d34f86a25a93f19015ba79%2F503147fd-91d0-432b-8411-e0a728ecdba4%2Faudit.csv</t>
  </si>
  <si>
    <t>https://kc.humanitarianresponse.info/media/origil?media_file=charity_gakii%2Fattachments%2F3160ddbbe6d34f86a25a93f19015ba79%2F0823b659-369e-4508-9006-c56dbe2bfc5c%2Faudit.csv</t>
  </si>
  <si>
    <t>expiry contamition supplier_unwilling supplier_none</t>
  </si>
  <si>
    <t>https://kc.humanitarianresponse.info/media/origil?media_file=charity_gakii%2Fattachments%2F3160ddbbe6d34f86a25a93f19015ba79%2F00606b8c-e153-461d-b4f9-97ffbd8d18e8%2Faudit.csv</t>
  </si>
  <si>
    <t>https://kc.humanitarianresponse.info/media/origil?media_file=charity_gakii%2Fattachments%2F3160ddbbe6d34f86a25a93f19015ba79%2Fa01a2b83-10b8-4356-b33c-b460a88a4193%2Faudit.csv</t>
  </si>
  <si>
    <t>https://kc.humanitarianresponse.info/media/origil?media_file=charity_gakii%2Fattachments%2F3160ddbbe6d34f86a25a93f19015ba79%2F85c7e5d2-a43c-4f12-9f88-6b65a777ba2b%2Faudit.csv</t>
  </si>
  <si>
    <t>https://kc.humanitarianresponse.info/media/origil?media_file=charity_gakii%2Fattachments%2F3160ddbbe6d34f86a25a93f19015ba79%2F617adfe9-4fba-45fc-8b7e-d225937371b2%2Faudit.csv</t>
  </si>
  <si>
    <t>https://kc.humanitarianresponse.info/media/origil?media_file=charity_gakii%2Fattachments%2F3160ddbbe6d34f86a25a93f19015ba79%2Fe5f05813-67cd-436f-a8b7-e1e70888d631%2Faudit.csv</t>
  </si>
  <si>
    <t>https://kc.humanitarianresponse.info/media/origil?media_file=charity_gakii%2Fattachments%2F3160ddbbe6d34f86a25a93f19015ba79%2Fee15553c-78ac-4069-b487-2cf4d3d2d57d%2Faudit.csv</t>
  </si>
  <si>
    <t>https://kc.humanitarianresponse.info/media/origil?media_file=charity_gakii%2Fattachments%2F3160ddbbe6d34f86a25a93f19015ba79%2F9ef247f3-60d5-4289-bc39-ed84cb8b5f46%2Faudit.csv</t>
  </si>
  <si>
    <t>supplier bank microfince hawala</t>
  </si>
  <si>
    <t>https://kc.humanitarianresponse.info/media/origil?media_file=charity_gakii%2Fattachments%2F3160ddbbe6d34f86a25a93f19015ba79%2Fca8521bf-2f9e-42c4-aab9-e9d23cf94737%2Faudit.csv</t>
  </si>
  <si>
    <t>When they receive the money they buy more learnering materials</t>
  </si>
  <si>
    <t>https://kc.humanitarianresponse.info/media/origil?media_file=charity_gakii%2Fattachments%2F3160ddbbe6d34f86a25a93f19015ba79%2Fc1ade7ff-0534-4bd5-8002-f78d07146576%2Faudit.csv</t>
  </si>
  <si>
    <t>https://kc.humanitarianresponse.info/media/origil?media_file=charity_gakii%2Fattachments%2F3160ddbbe6d34f86a25a93f19015ba79%2F4b6d5dda-3969-41bc-94e4-1dd224958f39%2Faudit.csv</t>
  </si>
  <si>
    <t>they buy more learnering materials</t>
  </si>
  <si>
    <t>https://kc.humanitarianresponse.info/media/origil?media_file=charity_gakii%2Fattachments%2F3160ddbbe6d34f86a25a93f19015ba79%2F6840b247-6a75-426d-8fa6-e269cfa48a7c%2Faudit.csv</t>
  </si>
  <si>
    <t>https://kc.humanitarianresponse.info/media/origil?media_file=charity_gakii%2Fattachments%2F3160ddbbe6d34f86a25a93f19015ba79%2Fd5064d42-34b3-468f-9f34-ad9ddbb5f746%2Faudit.csv</t>
  </si>
  <si>
    <t>https://kc.humanitarianresponse.info/media/origil?media_file=charity_gakii%2Fattachments%2F3160ddbbe6d34f86a25a93f19015ba79%2Fff6682c7-122a-401e-aa87-b5475f843971%2Faudit.csv</t>
  </si>
  <si>
    <t>https://kc.humanitarianresponse.info/media/origil?media_file=charity_gakii%2Fattachments%2F3160ddbbe6d34f86a25a93f19015ba79%2Fc6be2765-9201-4b08-b070-dd71553beee6%2Faudit.csv</t>
  </si>
  <si>
    <t>https://kc.humanitarianresponse.info/media/origil?media_file=charity_gakii%2Fattachments%2F3160ddbbe6d34f86a25a93f19015ba79%2Fe8e89819-c29e-4068-a7e9-3cb11647cb52%2Faudit.csv</t>
  </si>
  <si>
    <t>https://kc.humanitarianresponse.info/media/origil?media_file=charity_gakii%2Fattachments%2F3160ddbbe6d34f86a25a93f19015ba79%2F3f2c1760-3130-485f-8c94-44790d1a236f%2Faudit.csv</t>
  </si>
  <si>
    <t>https://kc.humanitarianresponse.info/media/origil?media_file=charity_gakii%2Fattachments%2F3160ddbbe6d34f86a25a93f19015ba79%2Ff151a967-dafc-42e5-b8cf-536883cb46ca%2Faudit.csv</t>
  </si>
  <si>
    <t>https://kc.humanitarianresponse.info/media/origil?media_file=charity_gakii%2Fattachments%2F3160ddbbe6d34f86a25a93f19015ba79%2Fad59d15d-6df0-4a73-a6cd-d5ee9275bc15%2Faudit.csv</t>
  </si>
  <si>
    <t>https://kc.humanitarianresponse.info/media/origil?media_file=charity_gakii%2Fattachments%2F3160ddbbe6d34f86a25a93f19015ba79%2Fa84e9564-f2bc-4f48-821d-d567d35270ff%2Faudit.csv</t>
  </si>
  <si>
    <t>https://kc.humanitarianresponse.info/media/origil?media_file=charity_gakii%2Fattachments%2F3160ddbbe6d34f86a25a93f19015ba79%2F9d3c6f41-3c18-4d0b-be3a-ac2799736de8%2Faudit.csv</t>
  </si>
  <si>
    <t>https://kc.humanitarianresponse.info/media/origil?media_file=charity_gakii%2Fattachments%2F3160ddbbe6d34f86a25a93f19015ba79%2F1faf8377-88d2-4847-9256-676051368a37%2Faudit.csv</t>
  </si>
  <si>
    <t>https://kc.humanitarianresponse.info/media/origil?media_file=charity_gakii%2Fattachments%2F3160ddbbe6d34f86a25a93f19015ba79%2F1b2ea2ce-809a-4650-bc23-39ba2c7fa38d%2Faudit.csv</t>
  </si>
  <si>
    <t>https://kc.humanitarianresponse.info/media/origil?media_file=charity_gakii%2Fattachments%2F3160ddbbe6d34f86a25a93f19015ba79%2Fdb2eaee8-62b9-4945-9f11-20f63380f24c%2Faudit.csv</t>
  </si>
  <si>
    <t>https://kc.humanitarianresponse.info/media/origil?media_file=charity_gakii%2Fattachments%2F3160ddbbe6d34f86a25a93f19015ba79%2Fe6387d24-642a-40d6-a321-a1bfc15a8378%2Faudit.csv</t>
  </si>
  <si>
    <t>ils sand</t>
  </si>
  <si>
    <t>https://kc.humanitarianresponse.info/media/origil?media_file=charity_gakii%2Fattachments%2F3160ddbbe6d34f86a25a93f19015ba79%2F15533725-63b5-418c-95cc-7e3da1f805e3%2Faudit.csv</t>
  </si>
  <si>
    <t>https://kc.humanitarianresponse.info/media/origil?media_file=charity_gakii%2Fattachments%2F3160ddbbe6d34f86a25a93f19015ba79%2Fc15047ef-fab1-4789-9a07-becb46ee106c%2Faudit.csv</t>
  </si>
  <si>
    <t>https://kc.humanitarianresponse.info/media/origil?media_file=charity_gakii%2Fattachments%2F3160ddbbe6d34f86a25a93f19015ba79%2F2d787f71-4996-40d9-a04a-67562da35bd4%2Faudit.csv</t>
  </si>
  <si>
    <t>https://kc.humanitarianresponse.info/media/origil?media_file=charity_gakii%2Fattachments%2F3160ddbbe6d34f86a25a93f19015ba79%2Fb8d41dbc-b74c-406a-a138-837f9835def3%2Faudit.csv</t>
  </si>
  <si>
    <t>https://kc.humanitarianresponse.info/media/origil?media_file=charity_gakii%2Fattachments%2F3160ddbbe6d34f86a25a93f19015ba79%2F83d8c509-b642-447b-a967-2dec7942ab4d%2Faudit.csv</t>
  </si>
  <si>
    <t>https://kc.humanitarianresponse.info/media/origil?media_file=charity_gakii%2Fattachments%2F3160ddbbe6d34f86a25a93f19015ba79%2Fdb7dc54b-5d6c-4149-8f9c-e84d5ee488c7%2Faudit.csv</t>
  </si>
  <si>
    <t>https://kc.humanitarianresponse.info/media/origil?media_file=charity_gakii%2Fattachments%2F3160ddbbe6d34f86a25a93f19015ba79%2Fbb7660bb-66c4-4232-9baf-4a9d55e8d730%2Faudit.csv</t>
  </si>
  <si>
    <t>https://kc.humanitarianresponse.info/media/origil?media_file=charity_gakii%2Fattachments%2F3160ddbbe6d34f86a25a93f19015ba79%2F53bc2249-ebf3-4d5a-9eed-0aef83831090%2Faudit.csv</t>
  </si>
  <si>
    <t>https://kc.humanitarianresponse.info/media/origil?media_file=charity_gakii%2Fattachments%2F3160ddbbe6d34f86a25a93f19015ba79%2F9f998f57-3fd9-475d-b021-bc78fa3e44c5%2Faudit.csv</t>
  </si>
  <si>
    <t>https://kc.humanitarianresponse.info/media/origil?media_file=charity_gakii%2Fattachments%2F3160ddbbe6d34f86a25a93f19015ba79%2Fbc87b424-529d-4b06-bf37-e8f3e6a27ebb%2Faudit.csv</t>
  </si>
  <si>
    <t>https://kc.humanitarianresponse.info/media/origil?media_file=charity_gakii%2Fattachments%2F3160ddbbe6d34f86a25a93f19015ba79%2F9a474abf-8f91-445f-947e-62d80536d07d%2Faudit.csv</t>
  </si>
  <si>
    <t>https://kc.humanitarianresponse.info/media/origil?media_file=charity_gakii%2Fattachments%2F3160ddbbe6d34f86a25a93f19015ba79%2F5b6b7610-d92f-4b5b-8f14-be4f5d892420%2Faudit.csv</t>
  </si>
  <si>
    <t>https://kc.humanitarianresponse.info/media/origil?media_file=charity_gakii%2Fattachments%2F3160ddbbe6d34f86a25a93f19015ba79%2F06b00f13-c3b4-47d8-b9f0-4929f858a8a4%2Faudit.csv</t>
  </si>
  <si>
    <t>https://kc.humanitarianresponse.info/media/origil?media_file=charity_gakii%2Fattachments%2F3160ddbbe6d34f86a25a93f19015ba79%2F75867fda-92a9-49b3-87b0-e5f2aec33e90%2Faudit.csv</t>
  </si>
  <si>
    <t>https://kc.humanitarianresponse.info/media/origil?media_file=charity_gakii%2Fattachments%2F3160ddbbe6d34f86a25a93f19015ba79%2F13c6bbf6-6c58-4a6b-a7f5-d1292ab392c1%2Faudit.csv</t>
  </si>
  <si>
    <t>Permanent marker</t>
  </si>
  <si>
    <t>https://kc.humanitarianresponse.info/media/origil?media_file=charity_gakii%2Fattachments%2F3160ddbbe6d34f86a25a93f19015ba79%2F6c290fe1-021b-4172-9332-9f42741c12fa%2Faudit.csv</t>
  </si>
  <si>
    <t>https://kc.humanitarianresponse.info/media/origil?media_file=charity_gakii%2Fattachments%2F3160ddbbe6d34f86a25a93f19015ba79%2F24b150c3-f64f-41e9-92e7-ce31d148e67f%2Faudit.csv</t>
  </si>
  <si>
    <t>https://kc.humanitarianresponse.info/media/origil?media_file=charity_gakii%2Fattachments%2F3160ddbbe6d34f86a25a93f19015ba79%2F8617750a-5d98-49b5-8002-d6143f396aec%2Faudit.csv</t>
  </si>
  <si>
    <t>https://kc.humanitarianresponse.info/media/origil?media_file=charity_gakii%2Fattachments%2F3160ddbbe6d34f86a25a93f19015ba79%2F36aa9cd8-86ee-459f-b730-d3914c1639cc%2Faudit.csv</t>
  </si>
  <si>
    <t>https://kc.humanitarianresponse.info/media/origil?media_file=charity_gakii%2Fattachments%2F3160ddbbe6d34f86a25a93f19015ba79%2F3d691732-a831-40e4-807f-be3c4bca7760%2Faudit.csv</t>
  </si>
  <si>
    <t>https://kc.humanitarianresponse.info/media/origil?media_file=charity_gakii%2Fattachments%2F3160ddbbe6d34f86a25a93f19015ba79%2F6bd5f1a7-4b91-419f-815c-af4f689a755a%2Faudit.csv</t>
  </si>
  <si>
    <t>https://kc.humanitarianresponse.info/media/origil?media_file=charity_gakii%2Fattachments%2F3160ddbbe6d34f86a25a93f19015ba79%2F1cd3b3f8-da16-4006-af81-e1f74796cbd8%2Faudit.csv</t>
  </si>
  <si>
    <t>https://kc.humanitarianresponse.info/media/origil?media_file=charity_gakii%2Fattachments%2F3160ddbbe6d34f86a25a93f19015ba79%2Fc1a3fa62-8a5a-4343-8b7b-6456be74f1c2%2Faudit.csv</t>
  </si>
  <si>
    <t>https://kc.humanitarianresponse.info/media/origil?media_file=charity_gakii%2Fattachments%2F3160ddbbe6d34f86a25a93f19015ba79%2F731f3a93-16c1-41c2-a091-c44122c164ca%2Faudit.csv</t>
  </si>
  <si>
    <t>https://kc.humanitarianresponse.info/media/origil?media_file=charity_gakii%2Fattachments%2F3160ddbbe6d34f86a25a93f19015ba79%2F019727d4-475f-424c-b7ed-c671865d0693%2Faudit.csv</t>
  </si>
  <si>
    <t>contamition rotting</t>
  </si>
  <si>
    <t>https://kc.humanitarianresponse.info/media/origil?media_file=charity_gakii%2Fattachments%2F3160ddbbe6d34f86a25a93f19015ba79%2F4fd67ba7-410b-4074-b57e-3422c68e43ff%2Faudit.csv</t>
  </si>
  <si>
    <t>https://kc.humanitarianresponse.info/media/origil?media_file=charity_gakii%2Fattachments%2F3160ddbbe6d34f86a25a93f19015ba79%2F298c6653-2f5a-47a9-bf5e-ae43398392e1%2Faudit.csv</t>
  </si>
  <si>
    <t>https://kc.humanitarianresponse.info/media/origil?media_file=charity_gakii%2Fattachments%2F3160ddbbe6d34f86a25a93f19015ba79%2F2362c562-04d0-4440-97ed-fbbeebf10440%2Faudit.csv</t>
  </si>
  <si>
    <t>https://kc.humanitarianresponse.info/media/origil?media_file=charity_gakii%2Fattachments%2F3160ddbbe6d34f86a25a93f19015ba79%2F8f2e0a27-8048-4e36-b819-49bafa0a7dbb%2Faudit.csv</t>
  </si>
  <si>
    <t>https://kc.humanitarianresponse.info/media/origil?media_file=charity_gakii%2Fattachments%2F3160ddbbe6d34f86a25a93f19015ba79%2F4a224d85-27fb-4854-bb95-bd46c395f259%2Faudit.csv</t>
  </si>
  <si>
    <t>https://kc.humanitarianresponse.info/media/origil?media_file=charity_gakii%2Fattachments%2F3160ddbbe6d34f86a25a93f19015ba79%2Fb6db627c-198e-444c-9dd1-7ee71b36a47c%2Faudit.csv</t>
  </si>
  <si>
    <t>https://kc.humanitarianresponse.info/media/origil?media_file=charity_gakii%2Fattachments%2F3160ddbbe6d34f86a25a93f19015ba79%2F7cdc1340-7038-45cf-b07e-07a3612a37c0%2Faudit.csv</t>
  </si>
  <si>
    <t>https://kc.humanitarianresponse.info/media/origil?media_file=charity_gakii%2Fattachments%2F3160ddbbe6d34f86a25a93f19015ba79%2F2b44802d-74e3-47b1-b486-2d8a12d4537b%2Faudit.csv</t>
  </si>
  <si>
    <t>govt_restrictions contamition</t>
  </si>
  <si>
    <t>https://kc.humanitarianresponse.info/media/origil?media_file=charity_gakii%2Fattachments%2F3160ddbbe6d34f86a25a93f19015ba79%2F566517db-ce4a-4568-8c2a-183b4cef44e4%2Faudit.csv</t>
  </si>
  <si>
    <t>https://kc.humanitarianresponse.info/media/origil?media_file=charity_gakii%2Fattachments%2F3160ddbbe6d34f86a25a93f19015ba79%2F469f547a-b00f-4d2f-b85e-6c828025e3d1%2Faudit.csv</t>
  </si>
  <si>
    <t>https://kc.humanitarianresponse.info/media/origil?media_file=charity_gakii%2Fattachments%2F3160ddbbe6d34f86a25a93f19015ba79%2Ff786e649-ee4d-416d-b143-125d96fa2a4a%2Faudit.csv</t>
  </si>
  <si>
    <t>https://kc.humanitarianresponse.info/media/origil?media_file=charity_gakii%2Fattachments%2F3160ddbbe6d34f86a25a93f19015ba79%2F419bfab6-2636-4ce3-ac14-44f32ba87338%2Faudit.csv</t>
  </si>
  <si>
    <t>https://kc.humanitarianresponse.info/media/origil?media_file=charity_gakii%2Fattachments%2F3160ddbbe6d34f86a25a93f19015ba79%2Fe2fa331c-a152-4005-8f61-bdd805674959%2Faudit.csv</t>
  </si>
  <si>
    <t>https://kc.humanitarianresponse.info/media/origil?media_file=charity_gakii%2Fattachments%2F3160ddbbe6d34f86a25a93f19015ba79%2F33ec57d9-9997-4018-885b-c4a17d12ab9f%2Faudit.csv</t>
  </si>
  <si>
    <t>https://kc.humanitarianresponse.info/media/origil?media_file=charity_gakii%2Fattachments%2F3160ddbbe6d34f86a25a93f19015ba79%2F41abf108-ac87-4068-9df6-3dea362c662c%2Faudit.csv</t>
  </si>
  <si>
    <t>https://kc.humanitarianresponse.info/media/origil?media_file=charity_gakii%2Fattachments%2F3160ddbbe6d34f86a25a93f19015ba79%2Fa5b618f3-a05d-4ca8-8187-d67e8fae8420%2Faudit.csv</t>
  </si>
  <si>
    <t>https://kc.humanitarianresponse.info/media/origil?media_file=charity_gakii%2Fattachments%2F3160ddbbe6d34f86a25a93f19015ba79%2F09acfb4b-53cd-48eb-b4a0-785b6d191ad8%2Faudit.csv</t>
  </si>
  <si>
    <t>https://kc.humanitarianresponse.info/media/origil?media_file=charity_gakii%2Fattachments%2F3160ddbbe6d34f86a25a93f19015ba79%2F4d16a795-8b53-4f20-820e-a5bd9ef354ec%2Faudit.csv</t>
  </si>
  <si>
    <t>https://kc.humanitarianresponse.info/media/origil?media_file=charity_gakii%2Fattachments%2F3160ddbbe6d34f86a25a93f19015ba79%2Fb680c9b6-5701-4bc3-920c-6cc33b011600%2Faudit.csv</t>
  </si>
  <si>
    <t>https://kc.humanitarianresponse.info/media/origil?media_file=charity_gakii%2Fattachments%2F3160ddbbe6d34f86a25a93f19015ba79%2F2451c410-484d-435a-9fb0-ed0050fb9ba2%2Faudit.csv</t>
  </si>
  <si>
    <t>https://kc.humanitarianresponse.info/media/origil?media_file=charity_gakii%2Fattachments%2F3160ddbbe6d34f86a25a93f19015ba79%2F84d0a93c-2471-4d74-af85-8ffdd38aaaee%2Faudit.csv</t>
  </si>
  <si>
    <t>https://kc.humanitarianresponse.info/media/origil?media_file=charity_gakii%2Fattachments%2F3160ddbbe6d34f86a25a93f19015ba79%2F6c6356a0-9194-46c6-9abb-929d80165a40%2Faudit.csv</t>
  </si>
  <si>
    <t>https://kc.humanitarianresponse.info/media/origil?media_file=charity_gakii%2Fattachments%2F3160ddbbe6d34f86a25a93f19015ba79%2Fd8b727fe-e644-493c-b6d3-1f94671c2c3e%2Faudit.csv</t>
  </si>
  <si>
    <t>https://kc.humanitarianresponse.info/media/origil?media_file=charity_gakii%2Fattachments%2F3160ddbbe6d34f86a25a93f19015ba79%2F3c4cc0bb-97c8-4e7f-99c7-68f3db8d5db9%2Faudit.csv</t>
  </si>
  <si>
    <t>https://kc.humanitarianresponse.info/media/origil?media_file=charity_gakii%2Fattachments%2F3160ddbbe6d34f86a25a93f19015ba79%2F0d7929cc-bdb3-48c1-88a1-53ee05e8cd90%2Faudit.csv</t>
  </si>
  <si>
    <t>https://kc.humanitarianresponse.info/media/origil?media_file=charity_gakii%2Fattachments%2F3160ddbbe6d34f86a25a93f19015ba79%2Fdd8a3985-886d-49af-ba31-aa80912aa6c8%2Faudit.csv</t>
  </si>
  <si>
    <t>https://kc.humanitarianresponse.info/media/origil?media_file=charity_gakii%2Fattachments%2F3160ddbbe6d34f86a25a93f19015ba79%2Fa9bb63ea-c295-4a0d-9606-558572b50b25%2Faudit.csv</t>
  </si>
  <si>
    <t>https://kc.humanitarianresponse.info/media/origil?media_file=charity_gakii%2Fattachments%2F3160ddbbe6d34f86a25a93f19015ba79%2Fc0594577-dc4d-4efa-9903-d7597e403512%2Faudit.csv</t>
  </si>
  <si>
    <t>https://kc.humanitarianresponse.info/media/origil?media_file=charity_gakii%2Fattachments%2F3160ddbbe6d34f86a25a93f19015ba79%2Fe937559f-261c-4c16-8ceb-51a5adc9cba7%2Faudit.csv</t>
  </si>
  <si>
    <t>https://kc.humanitarianresponse.info/media/origil?media_file=charity_gakii%2Fattachments%2F3160ddbbe6d34f86a25a93f19015ba79%2Fc4fc7e96-1853-4480-bb5f-d08cb6efcd69%2Faudit.csv</t>
  </si>
  <si>
    <t>https://kc.humanitarianresponse.info/media/origil?media_file=charity_gakii%2Fattachments%2F3160ddbbe6d34f86a25a93f19015ba79%2F853bedce-8411-4f95-82e7-356af5601793%2Faudit.csv</t>
  </si>
  <si>
    <t>https://kc.humanitarianresponse.info/media/origil?media_file=charity_gakii%2Fattachments%2F3160ddbbe6d34f86a25a93f19015ba79%2Fd1006858-0ecd-4a2a-9c21-dc7795cba7de%2Faudit.csv</t>
  </si>
  <si>
    <t>https://kc.humanitarianresponse.info/media/origil?media_file=charity_gakii%2Fattachments%2F3160ddbbe6d34f86a25a93f19015ba79%2Ffd91ac84-4418-4236-8d8b-e2cd5323f380%2Faudit.csv</t>
  </si>
  <si>
    <t>https://kc.humanitarianresponse.info/media/origil?media_file=charity_gakii%2Fattachments%2F3160ddbbe6d34f86a25a93f19015ba79%2Fa6120e5c-6cd0-43ca-a201-e8d7cdef6423%2Faudit.csv</t>
  </si>
  <si>
    <t>https://kc.humanitarianresponse.info/media/origil?media_file=charity_gakii%2Fattachments%2F3160ddbbe6d34f86a25a93f19015ba79%2Fae593656-d1b1-4565-a8f5-5af7facd50ce%2Faudit.csv</t>
  </si>
  <si>
    <t>https://kc.humanitarianresponse.info/media/origil?media_file=charity_gakii%2Fattachments%2F3160ddbbe6d34f86a25a93f19015ba79%2F1785f3cf-fba2-4455-a908-556f94b3f695%2Faudit.csv</t>
  </si>
  <si>
    <t>contamition expiry</t>
  </si>
  <si>
    <t>family_location bank microfince</t>
  </si>
  <si>
    <t>https://kc.humanitarianresponse.info/media/origil?media_file=charity_gakii%2Fattachments%2F3160ddbbe6d34f86a25a93f19015ba79%2F8e4252cf-bf0d-45ae-b568-3563b2f273d1%2Faudit.csv</t>
  </si>
  <si>
    <t>https://kc.humanitarianresponse.info/media/origil?media_file=charity_gakii%2Fattachments%2F3160ddbbe6d34f86a25a93f19015ba79%2Fb68163f0-dc46-47c7-90c3-beead2b6f474%2Faudit.csv</t>
  </si>
  <si>
    <t>https://kc.humanitarianresponse.info/media/origil?media_file=charity_gakii%2Fattachments%2F3160ddbbe6d34f86a25a93f19015ba79%2Fb6c28fe6-3893-4e6a-a63f-6eceba202603%2Faudit.csv</t>
  </si>
  <si>
    <t>https://kc.humanitarianresponse.info/media/origil?media_file=charity_gakii%2Fattachments%2F3160ddbbe6d34f86a25a93f19015ba79%2Feec39814-b3f9-4d19-bd87-63ef7d5c8df1%2Faudit.csv</t>
  </si>
  <si>
    <t>rotting expiry contamition</t>
  </si>
  <si>
    <t>https://kc.humanitarianresponse.info/media/origil?media_file=charity_gakii%2Fattachments%2F3160ddbbe6d34f86a25a93f19015ba79%2Fea581d40-fdc0-49d1-8da1-34ebd080ac42%2Faudit.csv</t>
  </si>
  <si>
    <t>https://kc.humanitarianresponse.info/media/origil?media_file=charity_gakii%2Fattachments%2F3160ddbbe6d34f86a25a93f19015ba79%2F2eeebe45-4fdb-45f9-8100-812f86cc53a2%2Faudit.csv</t>
  </si>
  <si>
    <t>https://kc.humanitarianresponse.info/media/origil?media_file=charity_gakii%2Fattachments%2F3160ddbbe6d34f86a25a93f19015ba79%2F1074f2f6-b162-4e17-ab63-2181e4fcafb2%2Faudit.csv</t>
  </si>
  <si>
    <t>https://kc.humanitarianresponse.info/media/origil?media_file=charity_gakii%2Fattachments%2F3160ddbbe6d34f86a25a93f19015ba79%2F8c943cbb-48c4-4902-9a75-5111b2abb962%2Faudit.csv</t>
  </si>
  <si>
    <t>expiry contamition</t>
  </si>
  <si>
    <t>https://kc.humanitarianresponse.info/media/origil?media_file=charity_gakii%2Fattachments%2F3160ddbbe6d34f86a25a93f19015ba79%2F47965b4e-ca04-43b6-9ac2-77bcba4d364d%2Faudit.csv</t>
  </si>
  <si>
    <t>https://kc.humanitarianresponse.info/media/origil?media_file=charity_gakii%2Fattachments%2F3160ddbbe6d34f86a25a93f19015ba79%2F7100bcc6-5aad-4a1d-87c0-5befcd47ed9c%2Faudit.csv</t>
  </si>
  <si>
    <t>https://kc.humanitarianresponse.info/media/origil?media_file=charity_gakii%2Fattachments%2F3160ddbbe6d34f86a25a93f19015ba79%2F0f4b487c-a1f8-476b-88d6-e0da73d106ab%2Faudit.csv</t>
  </si>
  <si>
    <t>https://kc.humanitarianresponse.info/media/origil?media_file=charity_gakii%2Fattachments%2F3160ddbbe6d34f86a25a93f19015ba79%2F37ad5b15-c1e8-4488-a1c8-8459c8a61a2d%2Faudit.csv</t>
  </si>
  <si>
    <t>https://kc.humanitarianresponse.info/media/origil?media_file=charity_gakii%2Fattachments%2F3160ddbbe6d34f86a25a93f19015ba79%2F62bd27e2-8553-408c-a5aa-93164f933934%2Faudit.csv</t>
  </si>
  <si>
    <t>https://kc.humanitarianresponse.info/media/origil?media_file=charity_gakii%2Fattachments%2F3160ddbbe6d34f86a25a93f19015ba79%2F3ca2e53a-db2b-4faf-a4e5-e861285b6093%2Faudit.csv</t>
  </si>
  <si>
    <t>https://kc.humanitarianresponse.info/media/origil?media_file=charity_gakii%2Fattachments%2F3160ddbbe6d34f86a25a93f19015ba79%2F8a061d5b-f03e-453b-a4e9-205ff9a472e8%2Faudit.csv</t>
  </si>
  <si>
    <t>https://kc.humanitarianresponse.info/media/origil?media_file=charity_gakii%2Fattachments%2F3160ddbbe6d34f86a25a93f19015ba79%2F28acdae9-ea76-40bd-9db8-82f8df4f4af4%2Faudit.csv</t>
  </si>
  <si>
    <t>https://kc.humanitarianresponse.info/media/origil?media_file=charity_gakii%2Fattachments%2F3160ddbbe6d34f86a25a93f19015ba79%2F5e82adc5-15fd-44a7-bdd3-1edb3a977dfc%2Faudit.csv</t>
  </si>
  <si>
    <t>https://kc.humanitarianresponse.info/media/origil?media_file=charity_gakii%2Fattachments%2F3160ddbbe6d34f86a25a93f19015ba79%2Fea070f99-7fe8-4967-9f5f-a75a45a4302f%2Faudit.csv</t>
  </si>
  <si>
    <t>wooden_pole wheel_barrow vent_pipe timber ils iron_sheet metal_bar cement</t>
  </si>
  <si>
    <t>cement iron_sheet ils timber wheel_barrow</t>
  </si>
  <si>
    <t>https://kc.humanitarianresponse.info/media/origil?media_file=charity_gakii%2Fattachments%2F3160ddbbe6d34f86a25a93f19015ba79%2Ff16b52a7-f07b-4119-950d-bd61bdd6b51f%2Faudit.csv</t>
  </si>
  <si>
    <t>https://kc.humanitarianresponse.info/media/origil?media_file=charity_gakii%2Fattachments%2F3160ddbbe6d34f86a25a93f19015ba79%2F0ffad1c9-ebf3-4e6f-9c58-bc57a7298109%2Faudit.csv</t>
  </si>
  <si>
    <t>gumboots hinges hammer iron_sheet ils spade</t>
  </si>
  <si>
    <t>https://kc.humanitarianresponse.info/media/origil?media_file=charity_gakii%2Fattachments%2F3160ddbbe6d34f86a25a93f19015ba79%2Fdef96bf7-d43c-4300-b28f-dfe16971ae33%2Faudit.csv</t>
  </si>
  <si>
    <t>gumboots hammer cement hinges metal_bar iron_sheet ils spade vent_pipe wheel_barrow wooden_pole wooden_saw</t>
  </si>
  <si>
    <t>https://kc.humanitarianresponse.info/media/origil?media_file=charity_gakii%2Fattachments%2F3160ddbbe6d34f86a25a93f19015ba79%2F7151fd55-e1fc-4ef7-b82c-215a4889cc87%2Faudit.csv</t>
  </si>
  <si>
    <t>https://kc.humanitarianresponse.info/media/origil?media_file=charity_gakii%2Fattachments%2F3160ddbbe6d34f86a25a93f19015ba79%2Fc90728b5-c5c0-48fc-8f85-27bd3e68eae9%2Faudit.csv</t>
  </si>
  <si>
    <t>https://kc.humanitarianresponse.info/media/origil?media_file=charity_gakii%2Fattachments%2F3160ddbbe6d34f86a25a93f19015ba79%2Fea8252d2-2337-40d2-b9a8-e69889564971%2Faudit.csv</t>
  </si>
  <si>
    <t>https://kc.humanitarianresponse.info/media/origil?media_file=charity_gakii%2Fattachments%2F3160ddbbe6d34f86a25a93f19015ba79%2Fb17db090-1212-4a3c-941d-c0ae1b9dd077%2Faudit.csv</t>
  </si>
  <si>
    <t>https://kc.humanitarianresponse.info/media/origil?media_file=charity_gakii%2Fattachments%2F3160ddbbe6d34f86a25a93f19015ba79%2F4c6aa51d-f7c5-41f8-a917-d0001994e998%2Faudit.csv</t>
  </si>
  <si>
    <t>https://kc.humanitarianresponse.info/media/origil?media_file=charity_gakii%2Fattachments%2F3160ddbbe6d34f86a25a93f19015ba79%2Fc51a52e6-fb3c-467f-9bca-e2b6e78ed023%2Faudit.csv</t>
  </si>
  <si>
    <t>https://kc.humanitarianresponse.info/media/origil?media_file=charity_gakii%2Fattachments%2F3160ddbbe6d34f86a25a93f19015ba79%2Feebd55d9-8e74-4440-a23b-7cac09db9127%2Faudit.csv</t>
  </si>
  <si>
    <t>They buy more learnering materials</t>
  </si>
  <si>
    <t>https://kc.humanitarianresponse.info/media/origil?media_file=charity_gakii%2Fattachments%2F3160ddbbe6d34f86a25a93f19015ba79%2Fec3e1083-cabd-46b6-8828-2650afdfcaf1%2Faudit.csv</t>
  </si>
  <si>
    <t>https://kc.humanitarianresponse.info/media/origil?media_file=charity_gakii%2Fattachments%2F3160ddbbe6d34f86a25a93f19015ba79%2F27181956-c59a-4666-a029-2e3de68b1657%2Faudit.csv</t>
  </si>
  <si>
    <t>https://kc.humanitarianresponse.info/media/origil?media_file=charity_gakii%2Fattachments%2F3160ddbbe6d34f86a25a93f19015ba79%2F67dc3fcc-ef8f-498b-b288-cfc42d944488%2Faudit.csv</t>
  </si>
  <si>
    <t>https://kc.humanitarianresponse.info/media/origil?media_file=charity_gakii%2Fattachments%2F3160ddbbe6d34f86a25a93f19015ba79%2F250313c3-8250-4bc0-9d6e-c15838164f70%2Faudit.csv</t>
  </si>
  <si>
    <t>https://kc.humanitarianresponse.info/media/origil?media_file=charity_gakii%2Fattachments%2F3160ddbbe6d34f86a25a93f19015ba79%2Fae102eb5-1747-4f61-8612-bc93bf4e74de%2Faudit.csv</t>
  </si>
  <si>
    <t>https://kc.humanitarianresponse.info/media/origil?media_file=charity_gakii%2Fattachments%2F3160ddbbe6d34f86a25a93f19015ba79%2Ff7c7d02b-30c3-47f2-92d7-5ec3ce67ca58%2Faudit.csv</t>
  </si>
  <si>
    <t>cement ils gumboots hinges wooden_pole spade</t>
  </si>
  <si>
    <t>https://kc.humanitarianresponse.info/media/origil?media_file=charity_gakii%2Fattachments%2F3160ddbbe6d34f86a25a93f19015ba79%2F8e3bd631-cd1f-4360-8606-d2ac7b8cce2a%2Faudit.csv</t>
  </si>
  <si>
    <t>ils wooden_pole wooden_saw timber gravel hammer</t>
  </si>
  <si>
    <t>https://kc.humanitarianresponse.info/media/origil?media_file=charity_gakii%2Fattachments%2F3160ddbbe6d34f86a25a93f19015ba79%2F961b6541-4485-46a6-abd2-51ff32be1537%2Faudit.csv</t>
  </si>
  <si>
    <t>https://kc.humanitarianresponse.info/media/origil?media_file=charity_gakii%2Fattachments%2F3160ddbbe6d34f86a25a93f19015ba79%2F2ef5f579-355b-499e-be00-890befc088f7%2Faudit.csv</t>
  </si>
  <si>
    <t>brick ils wheel_barrow vent_pipe metal_bar iron_sheet</t>
  </si>
  <si>
    <t>https://kc.humanitarianresponse.info/media/origil?media_file=charity_gakii%2Fattachments%2F3160ddbbe6d34f86a25a93f19015ba79%2F49fc6492-f508-4bb7-9b80-a6686779b2c4%2Faudit.csv</t>
  </si>
  <si>
    <t>https://kc.humanitarianresponse.info/media/origil?media_file=charity_gakii%2Fattachments%2F3160ddbbe6d34f86a25a93f19015ba79%2F79fb9655-c6d2-47df-a0e3-30e51f337668%2Faudit.csv</t>
  </si>
  <si>
    <t>https://kc.humanitarianresponse.info/media/origil?media_file=charity_gakii%2Fattachments%2F3160ddbbe6d34f86a25a93f19015ba79%2F77a21fdd-ba55-4463-8f33-5290955dfbeb%2Faudit.csv</t>
  </si>
  <si>
    <t>https://kc.humanitarianresponse.info/media/origil?media_file=charity_gakii%2Fattachments%2F3160ddbbe6d34f86a25a93f19015ba79%2Fe77a060d-0b90-4639-ae6b-63e394ed32e9%2Faudit.csv</t>
  </si>
  <si>
    <t>https://kc.humanitarianresponse.info/media/origil?media_file=charity_gakii%2Fattachments%2F3160ddbbe6d34f86a25a93f19015ba79%2F91defd14-3b8c-4157-b5cb-6c4138e45b64%2Faudit.csv</t>
  </si>
  <si>
    <t>https://kc.humanitarianresponse.info/media/origil?media_file=charity_gakii%2Fattachments%2F3160ddbbe6d34f86a25a93f19015ba79%2Ffbd4393f-bc8f-4b23-8f7f-27a9ac8efc87%2Faudit.csv</t>
  </si>
  <si>
    <t>https://kc.humanitarianresponse.info/media/origil?media_file=charity_gakii%2Fattachments%2F3160ddbbe6d34f86a25a93f19015ba79%2F4090d61c-6d69-4c43-a7cb-6262022c5b3f%2Faudit.csv</t>
  </si>
  <si>
    <t>https://kc.humanitarianresponse.info/media/origil?media_file=charity_gakii%2Fattachments%2F3160ddbbe6d34f86a25a93f19015ba79%2F7ef2e2b4-8f79-457b-bd48-166a04be92d2%2Faudit.csv</t>
  </si>
  <si>
    <t>expiry govt_restrictions contamition</t>
  </si>
  <si>
    <t>supplier bank microfince</t>
  </si>
  <si>
    <t>https://kc.humanitarianresponse.info/media/origil?media_file=charity_gakii%2Fattachments%2F3160ddbbe6d34f86a25a93f19015ba79%2F34ce5bec-e084-41eb-ac41-1e80e5da16b0%2Faudit.csv</t>
  </si>
  <si>
    <t>https://kc.humanitarianresponse.info/media/origil?media_file=charity_gakii%2Fattachments%2F3160ddbbe6d34f86a25a93f19015ba79%2F9c104849-34a7-4058-9fab-0f84ba09ad89%2Faudit.csv</t>
  </si>
  <si>
    <t>https://kc.humanitarianresponse.info/media/origil?media_file=charity_gakii%2Fattachments%2F3160ddbbe6d34f86a25a93f19015ba79%2F7e67effe-6bfa-462c-b985-ca2d239ffe52%2Faudit.csv</t>
  </si>
  <si>
    <t>https://kc.humanitarianresponse.info/media/origil?media_file=charity_gakii%2Fattachments%2F3160ddbbe6d34f86a25a93f19015ba79%2F02d6a783-5602-473c-a5ac-dba2ce12ac66%2Faudit.csv</t>
  </si>
  <si>
    <t>https://kc.humanitarianresponse.info/media/origil?media_file=charity_gakii%2Fattachments%2F3160ddbbe6d34f86a25a93f19015ba79%2F1099d441-9f25-4646-b545-e7cc6bf5f604%2Faudit.csv</t>
  </si>
  <si>
    <t>https://kc.humanitarianresponse.info/media/origil?media_file=charity_gakii%2Fattachments%2F3160ddbbe6d34f86a25a93f19015ba79%2F3afae1a4-728c-4cd6-afb3-f8455c4819b3%2Faudit.csv</t>
  </si>
  <si>
    <t>https://kc.humanitarianresponse.info/media/origil?media_file=charity_gakii%2Fattachments%2F3160ddbbe6d34f86a25a93f19015ba79%2F867c6878-7800-44f7-a8ea-1f1d3130e27e%2Faudit.csv</t>
  </si>
  <si>
    <t>https://kc.humanitarianresponse.info/media/origil?media_file=charity_gakii%2Fattachments%2F3160ddbbe6d34f86a25a93f19015ba79%2Ffde56d3d-2561-4b31-a3a0-916ddb8af772%2Faudit.csv</t>
  </si>
  <si>
    <t>https://kc.humanitarianresponse.info/media/origil?media_file=charity_gakii%2Fattachments%2F3160ddbbe6d34f86a25a93f19015ba79%2Fd1cc9ac0-6b14-4ef6-8509-00d98d847eb2%2Faudit.csv</t>
  </si>
  <si>
    <t>https://kc.humanitarianresponse.info/media/origil?media_file=charity_gakii%2Fattachments%2F3160ddbbe6d34f86a25a93f19015ba79%2F893077ad-256a-40d1-911c-cc9c0bdd8772%2Faudit.csv</t>
  </si>
  <si>
    <t>https://kc.humanitarianresponse.info/media/origil?media_file=charity_gakii%2Fattachments%2F3160ddbbe6d34f86a25a93f19015ba79%2Fc0924d6f-23e0-44fb-98a0-ec8000187fb4%2Faudit.csv</t>
  </si>
  <si>
    <t>https://kc.humanitarianresponse.info/media/origil?media_file=charity_gakii%2Fattachments%2F3160ddbbe6d34f86a25a93f19015ba79%2Fbae6c3a3-82fb-48be-ae33-56d75b5b42c3%2Faudit.csv</t>
  </si>
  <si>
    <t>https://kc.humanitarianresponse.info/media/origil?media_file=charity_gakii%2Fattachments%2F3160ddbbe6d34f86a25a93f19015ba79%2Fcc2a50f5-e0e2-4e46-a0f7-fc7f83c88658%2Faudit.csv</t>
  </si>
  <si>
    <t>water_commul water_truck</t>
  </si>
  <si>
    <t>https://kc.humanitarianresponse.info/media/origil?media_file=charity_gakii%2Fattachments%2F3160ddbbe6d34f86a25a93f19015ba79%2Faf0e29d5-4aca-4725-b546-6b3b3f58bf34%2Faudit.csv</t>
  </si>
  <si>
    <t>https://kc.humanitarianresponse.info/media/origil?media_file=charity_gakii%2Fattachments%2F3160ddbbe6d34f86a25a93f19015ba79%2F228fe9ab-384a-49a1-b3f6-488aec755b1b%2Faudit.csv</t>
  </si>
  <si>
    <t>https://kc.humanitarianresponse.info/media/origil?media_file=charity_gakii%2Fattachments%2F3160ddbbe6d34f86a25a93f19015ba79%2F0af70ddf-f80d-457d-b2e3-e58622a180e0%2Faudit.csv</t>
  </si>
  <si>
    <t>https://kc.humanitarianresponse.info/media/origil?media_file=charity_gakii%2Fattachments%2F3160ddbbe6d34f86a25a93f19015ba79%2Fb70ab19f-fe34-4622-a6e1-b2bc9d863efe%2Faudit.csv</t>
  </si>
  <si>
    <t>https://kc.humanitarianresponse.info/media/origil?media_file=charity_gakii%2Fattachments%2F3160ddbbe6d34f86a25a93f19015ba79%2F8e74952f-addd-46e7-aca1-6d50dc4d3e4e%2Faudit.csv</t>
  </si>
  <si>
    <t>water_commul water_piped water_truck</t>
  </si>
  <si>
    <t>https://kc.humanitarianresponse.info/media/origil?media_file=charity_gakii%2Fattachments%2F3160ddbbe6d34f86a25a93f19015ba79%2Fc7816989-81ec-4f59-9872-ed4ec92fe8b5%2Faudit.csv</t>
  </si>
  <si>
    <t>https://kc.humanitarianresponse.info/media/origil?media_file=charity_gakii%2Fattachments%2F3160ddbbe6d34f86a25a93f19015ba79%2F74139ca6-5ae7-47f8-b7a8-103c209d9d49%2Faudit.csv</t>
  </si>
  <si>
    <t>water_piped water_commul</t>
  </si>
  <si>
    <t>https://kc.humanitarianresponse.info/media/origil?media_file=charity_gakii%2Fattachments%2F3160ddbbe6d34f86a25a93f19015ba79%2F722c93d2-08af-4d9b-a329-253a2a42a15e%2Faudit.csv</t>
  </si>
  <si>
    <t>water_piped water_commul water_truck</t>
  </si>
  <si>
    <t>https://kc.humanitarianresponse.info/media/origil?media_file=charity_gakii%2Fattachments%2F3160ddbbe6d34f86a25a93f19015ba79%2F54ad1016-106c-4a17-8d78-86b2eb6d9330%2Faudit.csv</t>
  </si>
  <si>
    <t>brick ils gumboots wooden_saw vent_pipe metal_bar</t>
  </si>
  <si>
    <t>https://kc.humanitarianresponse.info/media/origil?media_file=charity_gakii%2Fattachments%2F3160ddbbe6d34f86a25a93f19015ba79%2F053d5836-5761-488e-a1b3-add568246c9b%2Faudit.csv</t>
  </si>
  <si>
    <t>https://kc.humanitarianresponse.info/media/origil?media_file=charity_gakii%2Fattachments%2F3160ddbbe6d34f86a25a93f19015ba79%2F77801f2c-142d-4d6e-b76d-6956c50ebc71%2Faudit.csv</t>
  </si>
  <si>
    <t>https://kc.humanitarianresponse.info/media/origil?media_file=charity_gakii%2Fattachments%2F3160ddbbe6d34f86a25a93f19015ba79%2F62e979c4-e71d-497a-a95e-830308b2fd80%2Faudit.csv</t>
  </si>
  <si>
    <t>ils timber wooden_pole gumboots</t>
  </si>
  <si>
    <t>https://kc.humanitarianresponse.info/media/origil?media_file=charity_gakii%2Fattachments%2F3160ddbbe6d34f86a25a93f19015ba79%2Ff90a1640-3b77-42d4-bac9-9a0a0b721d95%2Faudit.csv</t>
  </si>
  <si>
    <t>https://kc.humanitarianresponse.info/media/origil?media_file=charity_gakii%2Fattachments%2F3160ddbbe6d34f86a25a93f19015ba79%2Fccad73fd-c370-4e65-802e-7ad8e6707882%2Faudit.csv</t>
  </si>
  <si>
    <t>ils gravel wooden_pole hinges timber</t>
  </si>
  <si>
    <t>https://kc.humanitarianresponse.info/media/origil?media_file=charity_gakii%2Fattachments%2F3160ddbbe6d34f86a25a93f19015ba79%2Fe5d2875d-cc2d-40af-9c7d-44cebad279f7%2Faudit.csv</t>
  </si>
  <si>
    <t>https://kc.humanitarianresponse.info/media/origil?media_file=charity_gakii%2Fattachments%2F3160ddbbe6d34f86a25a93f19015ba79%2F108dd0cd-b405-4e2e-96c5-ffa265fae038%2Faudit.csv</t>
  </si>
  <si>
    <t>https://kc.humanitarianresponse.info/media/origil?media_file=charity_gakii%2Fattachments%2F3160ddbbe6d34f86a25a93f19015ba79%2F67b3706e-4511-4b71-a956-7346ac1fdf61%2Faudit.csv</t>
  </si>
  <si>
    <t>carry_from_storage expiry contamition supplier_unwilling supplier_none</t>
  </si>
  <si>
    <t>https://kc.humanitarianresponse.info/media/origil?media_file=charity_gakii%2Fattachments%2F3160ddbbe6d34f86a25a93f19015ba79%2F7ae8b4f2-2532-428a-a2e9-f46ed27e99c8%2Faudit.csv</t>
  </si>
  <si>
    <t>https://kc.humanitarianresponse.info/media/origil?media_file=charity_gakii%2Fattachments%2F3160ddbbe6d34f86a25a93f19015ba79%2Fac76a9ad-2e29-46c2-81e9-3138e6e2ea57%2Faudit.csv</t>
  </si>
  <si>
    <t>https://kc.humanitarianresponse.info/media/origil?media_file=charity_gakii%2Fattachments%2F3160ddbbe6d34f86a25a93f19015ba79%2F5b0ec659-162b-4c11-a2f0-0d6ae93ded15%2Faudit.csv</t>
  </si>
  <si>
    <t>https://kc.humanitarianresponse.info/media/origil?media_file=charity_gakii%2Fattachments%2F3160ddbbe6d34f86a25a93f19015ba79%2Fb6db390a-a573-4b15-8a86-241166564f52%2Faudit.csv</t>
  </si>
  <si>
    <t>https://kc.humanitarianresponse.info/media/origil?media_file=charity_gakii%2Fattachments%2F3160ddbbe6d34f86a25a93f19015ba79%2F612c06a6-7768-4518-85dd-a600b6754de4%2Faudit.csv</t>
  </si>
  <si>
    <t>https://kc.humanitarianresponse.info/media/origil?media_file=charity_gakii%2Fattachments%2F3160ddbbe6d34f86a25a93f19015ba79%2F21f4d07b-32aa-4644-86d5-3a43dfb5e983%2Faudit.csv</t>
  </si>
  <si>
    <t>https://kc.humanitarianresponse.info/media/origil?media_file=charity_gakii%2Fattachments%2F3160ddbbe6d34f86a25a93f19015ba79%2Fd78f6143-f6aa-4994-b22f-2ba12e028f89%2Faudit.csv</t>
  </si>
  <si>
    <t>https://kc.humanitarianresponse.info/media/origil?media_file=charity_gakii%2Fattachments%2F3160ddbbe6d34f86a25a93f19015ba79%2F11aa07a7-85ea-4e0e-9cd2-2b5eb2f4f9d4%2Faudit.csv</t>
  </si>
  <si>
    <t>https://kc.humanitarianresponse.info/media/origil?media_file=charity_gakii%2Fattachments%2F3160ddbbe6d34f86a25a93f19015ba79%2F0ce112b6-1b48-418a-aee5-85ac2697235e%2Faudit.csv</t>
  </si>
  <si>
    <t>https://kc.humanitarianresponse.info/media/origil?media_file=charity_gakii%2Fattachments%2F3160ddbbe6d34f86a25a93f19015ba79%2Fde9bd7e6-3aca-47f5-9404-cefa05896ff2%2Faudit.csv</t>
  </si>
  <si>
    <t>https://kc.humanitarianresponse.info/media/origil?media_file=charity_gakii%2Fattachments%2F3160ddbbe6d34f86a25a93f19015ba79%2F1999a6ae-471c-4105-bd43-1ae6b694d2c3%2Faudit.csv</t>
  </si>
  <si>
    <t>https://kc.humanitarianresponse.info/media/origil?media_file=charity_gakii%2Fattachments%2F3160ddbbe6d34f86a25a93f19015ba79%2F3f595ebd-bfbe-444c-98dd-e1a859843695%2Faudit.csv</t>
  </si>
  <si>
    <t>https://kc.humanitarianresponse.info/media/origil?media_file=charity_gakii%2Fattachments%2F3160ddbbe6d34f86a25a93f19015ba79%2F77781556-748e-411b-89cf-e31b6c730f9b%2Faudit.csv</t>
  </si>
  <si>
    <t>https://kc.humanitarianresponse.info/media/origil?media_file=charity_gakii%2Fattachments%2F3160ddbbe6d34f86a25a93f19015ba79%2F99f34110-5f24-49e7-98ea-8f9e68b10748%2Faudit.csv</t>
  </si>
  <si>
    <t>https://kc.humanitarianresponse.info/media/origil?media_file=charity_gakii%2Fattachments%2F3160ddbbe6d34f86a25a93f19015ba79%2F90dc939c-df48-4352-a0b5-a2b1ce6f3fa9%2Faudit.csv</t>
  </si>
  <si>
    <t>https://kc.humanitarianresponse.info/media/origil?media_file=charity_gakii%2Fattachments%2F3160ddbbe6d34f86a25a93f19015ba79%2F574b7fde-30fc-49b5-8b8f-685ab0446f2f%2Faudit.csv</t>
  </si>
  <si>
    <t>https://kc.humanitarianresponse.info/media/origil?media_file=charity_gakii%2Fattachments%2F3160ddbbe6d34f86a25a93f19015ba79%2F0753d784-8e4b-4587-8ed7-c23d674ef197%2Faudit.csv</t>
  </si>
  <si>
    <t>https://kc.humanitarianresponse.info/media/origil?media_file=charity_gakii%2Fattachments%2F3160ddbbe6d34f86a25a93f19015ba79%2Fc8b24a94-fc5f-4726-bf28-e8108d321599%2Faudit.csv</t>
  </si>
  <si>
    <t>https://kc.humanitarianresponse.info/media/origil?media_file=charity_gakii%2Fattachments%2F3160ddbbe6d34f86a25a93f19015ba79%2F74eb8824-2703-49bf-a8dc-6e692cfb76fe%2Faudit.csv</t>
  </si>
  <si>
    <t>https://kc.humanitarianresponse.info/media/origil?media_file=charity_gakii%2Fattachments%2F3160ddbbe6d34f86a25a93f19015ba79%2Fdee5bb2d-d6f6-4785-b321-5c50603ec881%2Faudit.csv</t>
  </si>
  <si>
    <t>https://kc.humanitarianresponse.info/media/origil?media_file=charity_gakii%2Fattachments%2F3160ddbbe6d34f86a25a93f19015ba79%2Fbeed3f49-92e1-4df0-b0b8-f21d27796313%2Faudit.csv</t>
  </si>
  <si>
    <t>https://kc.humanitarianresponse.info/media/origil?media_file=charity_gakii%2Fattachments%2F3160ddbbe6d34f86a25a93f19015ba79%2F250543e7-ff94-48b6-8c21-096743c6c52e%2Faudit.csv</t>
  </si>
  <si>
    <t>https://kc.humanitarianresponse.info/media/origil?media_file=charity_gakii%2Fattachments%2F3160ddbbe6d34f86a25a93f19015ba79%2Fb1a1db07-a83b-4609-b101-e9d1da1f0f83%2Faudit.csv</t>
  </si>
  <si>
    <t>https://kc.humanitarianresponse.info/media/origil?media_file=charity_gakii%2Fattachments%2F3160ddbbe6d34f86a25a93f19015ba79%2F2b7ef4e6-a318-45f2-b4e6-33f14be9cc8e%2Faudit.csv</t>
  </si>
  <si>
    <t>https://kc.humanitarianresponse.info/media/origil?media_file=charity_gakii%2Fattachments%2F3160ddbbe6d34f86a25a93f19015ba79%2Ff08303b0-2324-4e8b-8a81-38d9257b66c3%2Faudit.csv</t>
  </si>
  <si>
    <t>https://kc.humanitarianresponse.info/media/origil?media_file=charity_gakii%2Fattachments%2F3160ddbbe6d34f86a25a93f19015ba79%2Fea3b65e1-50f0-4b7f-a5cb-ff9b630c2eae%2Faudit.csv</t>
  </si>
  <si>
    <t>https://kc.humanitarianresponse.info/media/origil?media_file=charity_gakii%2Fattachments%2F3160ddbbe6d34f86a25a93f19015ba79%2Fb6e295f9-4340-4405-bcf8-942771f08f57%2Faudit.csv</t>
  </si>
  <si>
    <t>contamition rotting supplier_out_stock</t>
  </si>
  <si>
    <t>https://kc.humanitarianresponse.info/media/origil?media_file=charity_gakii%2Fattachments%2F3160ddbbe6d34f86a25a93f19015ba79%2Fe356d668-5236-4bfd-9092-4c6f522e528d%2Faudit.csv</t>
  </si>
  <si>
    <t>contamition rotting supplier_out_stock supplier_limited_supply</t>
  </si>
  <si>
    <t>https://kc.humanitarianresponse.info/media/origil?media_file=charity_gakii%2Fattachments%2F3160ddbbe6d34f86a25a93f19015ba79%2F8be8ad5c-2624-40f0-8369-27c699c92c7a%2Faudit.csv</t>
  </si>
  <si>
    <t>contamition carry_from_storage supplier_out_stock</t>
  </si>
  <si>
    <t>https://kc.humanitarianresponse.info/media/origil?media_file=charity_gakii%2Fattachments%2F3160ddbbe6d34f86a25a93f19015ba79%2F8334ad1c-abe0-4e60-9935-e812adffa9cb%2Faudit.csv</t>
  </si>
  <si>
    <t>https://kc.humanitarianresponse.info/media/origil?media_file=charity_gakii%2Fattachments%2F3160ddbbe6d34f86a25a93f19015ba79%2F2cf1836e-8787-4b92-a2fd-bb1c76622f90%2Faudit.csv</t>
  </si>
  <si>
    <t>https://kc.humanitarianresponse.info/media/origil?media_file=charity_gakii%2Fattachments%2F3160ddbbe6d34f86a25a93f19015ba79%2Fa40db70e-5409-422a-bd1c-7606593d23b2%2Faudit.csv</t>
  </si>
  <si>
    <t>https://kc.humanitarianresponse.info/media/origil?media_file=charity_gakii%2Fattachments%2F3160ddbbe6d34f86a25a93f19015ba79%2F24c18d3b-8293-4292-b5db-87934708585c%2Faudit.csv</t>
  </si>
  <si>
    <t>https://kc.humanitarianresponse.info/media/origil?media_file=charity_gakii%2Fattachments%2F3160ddbbe6d34f86a25a93f19015ba79%2F89cff50b-4fae-43c7-b0ab-884bbfcaf87a%2Faudit.csv</t>
  </si>
  <si>
    <t>https://kc.humanitarianresponse.info/media/origil?media_file=charity_gakii%2Fattachments%2F3160ddbbe6d34f86a25a93f19015ba79%2Fcba149f7-ff4d-42be-8dba-dab3062ffcd6%2Faudit.csv</t>
  </si>
  <si>
    <t>https://kc.humanitarianresponse.info/media/origil?media_file=charity_gakii%2Fattachments%2F3160ddbbe6d34f86a25a93f19015ba79%2F496aac29-9501-4238-a7cd-9a4ff118a70a%2Faudit.csv</t>
  </si>
  <si>
    <t>https://kc.humanitarianresponse.info/media/origil?media_file=charity_gakii%2Fattachments%2F3160ddbbe6d34f86a25a93f19015ba79%2Ffb063ace-7952-43c3-864a-2d22cbd53cbf%2Faudit.csv</t>
  </si>
  <si>
    <t>https://kc.humanitarianresponse.info/media/origil?media_file=charity_gakii%2Fattachments%2F3160ddbbe6d34f86a25a93f19015ba79%2Ff33864aa-a9bf-49f2-b962-c1c4e355c178%2Faudit.csv</t>
  </si>
  <si>
    <t>https://kc.humanitarianresponse.info/media/origil?media_file=charity_gakii%2Fattachments%2F3160ddbbe6d34f86a25a93f19015ba79%2Ff7b34072-dba2-4777-975d-5bd3fb100139%2Faudit.csv</t>
  </si>
  <si>
    <t>cement gumboots hammer hinges ils timber</t>
  </si>
  <si>
    <t>https://kc.humanitarianresponse.info/media/origil?media_file=charity_gakii%2Fattachments%2F3160ddbbe6d34f86a25a93f19015ba79%2Fa4352c05-5f12-4a70-91ad-a1631736938f%2Faudit.csv</t>
  </si>
  <si>
    <t>cement gumboots hammer hinges iron_sheet ils spade timber wheel_barrow wooden_saw</t>
  </si>
  <si>
    <t>https://kc.humanitarianresponse.info/media/origil?media_file=charity_gakii%2Fattachments%2F3160ddbbe6d34f86a25a93f19015ba79%2Fe9a61ba2-0c8e-42cf-9cd1-0dbe69e5a17b%2Faudit.csv</t>
  </si>
  <si>
    <t>cement gumboots hammer hinges ils spade timber wooden_saw</t>
  </si>
  <si>
    <t>https://kc.humanitarianresponse.info/media/origil?media_file=charity_gakii%2Fattachments%2F3160ddbbe6d34f86a25a93f19015ba79%2F9d0f81df-93b8-4d36-a8f6-b9736d2c6498%2Faudit.csv</t>
  </si>
  <si>
    <t>Bakaaro</t>
  </si>
  <si>
    <t>rotting contamition</t>
  </si>
  <si>
    <t>https://kc.humanitarianresponse.info/media/origil?media_file=charity_gakii%2Fattachments%2F3160ddbbe6d34f86a25a93f19015ba79%2Faac233c4-be48-4c3c-a141-a9e2fbf911a4%2Faudit.csv</t>
  </si>
  <si>
    <t>https://kc.humanitarianresponse.info/media/origil?media_file=charity_gakii%2Fattachments%2F3160ddbbe6d34f86a25a93f19015ba79%2F7e1af432-8908-4b80-9d17-93f3fa0dce35%2Faudit.csv</t>
  </si>
  <si>
    <t>Suqa weyn</t>
  </si>
  <si>
    <t>https://kc.humanitarianresponse.info/media/origil?media_file=charity_gakii%2Fattachments%2F3160ddbbe6d34f86a25a93f19015ba79%2Fb5a114ff-0d1e-40dd-96f5-e995b996b9be%2Faudit.csv</t>
  </si>
  <si>
    <t>govt_restrictions contamition rotting</t>
  </si>
  <si>
    <t>https://kc.humanitarianresponse.info/media/origil?media_file=charity_gakii%2Fattachments%2F3160ddbbe6d34f86a25a93f19015ba79%2F94762795-010c-46ed-baad-40c913279962%2Faudit.csv</t>
  </si>
  <si>
    <t>contamition rotting expiry</t>
  </si>
  <si>
    <t>https://kc.humanitarianresponse.info/media/origil?media_file=charity_gakii%2Fattachments%2F3160ddbbe6d34f86a25a93f19015ba79%2F29117878-d270-4e44-97cb-030e4b037e04%2Faudit.csv</t>
  </si>
  <si>
    <t>contamition expiry rotting</t>
  </si>
  <si>
    <t>family_location bank microfince family_outside</t>
  </si>
  <si>
    <t>https://kc.humanitarianresponse.info/media/origil?media_file=charity_gakii%2Fattachments%2F3160ddbbe6d34f86a25a93f19015ba79%2Fc48bd865-c1b5-4c03-958d-a88b949c95b0%2Faudit.csv</t>
  </si>
  <si>
    <t>contamition supplier_unwilling</t>
  </si>
  <si>
    <t>https://kc.humanitarianresponse.info/media/origil?media_file=charity_gakii%2Fattachments%2F3160ddbbe6d34f86a25a93f19015ba79%2F2f46ac8e-826e-4835-85fc-1e0dc2f55f8e%2Faudit.csv</t>
  </si>
  <si>
    <t>hawala microfince bank</t>
  </si>
  <si>
    <t>https://kc.humanitarianresponse.info/media/origil?media_file=charity_gakii%2Fattachments%2F3160ddbbe6d34f86a25a93f19015ba79%2F1b62a909-1f5f-4ebe-ac45-caf3439ecfb6%2Faudit.csv</t>
  </si>
  <si>
    <t>family_outside microfince bank</t>
  </si>
  <si>
    <t>https://kc.humanitarianresponse.info/media/origil?media_file=charity_gakii%2Fattachments%2F3160ddbbe6d34f86a25a93f19015ba79%2F550eb5dd-d9d8-4252-ad45-7cfbf34a3a94%2Faudit.csv</t>
  </si>
  <si>
    <t>family_outside hawala microfince</t>
  </si>
  <si>
    <t>https://kc.humanitarianresponse.info/media/origil?media_file=charity_gakii%2Fattachments%2F3160ddbbe6d34f86a25a93f19015ba79%2F592f4ee6-409e-4f55-ba3d-4b775c7de83f%2Faudit.csv</t>
  </si>
  <si>
    <t>Suuqa weyn</t>
  </si>
  <si>
    <t>expiry contamition carry_from_storage rotting</t>
  </si>
  <si>
    <t>family_outside microfince bank family_location</t>
  </si>
  <si>
    <t>https://kc.humanitarianresponse.info/media/origil?media_file=charity_gakii%2Fattachments%2F3160ddbbe6d34f86a25a93f19015ba79%2F70cd0f75-1734-4cdf-964c-6fa0a4011a05%2Faudit.csv</t>
  </si>
  <si>
    <t>https://kc.humanitarianresponse.info/media/origil?media_file=charity_gakii%2Fattachments%2F3160ddbbe6d34f86a25a93f19015ba79%2Fc1e5e2f1-7e43-479f-87c8-5b24234ec470%2Faudit.csv</t>
  </si>
  <si>
    <t>expiry rotting contamition</t>
  </si>
  <si>
    <t>family_outside microfince hawala bank</t>
  </si>
  <si>
    <t>https://kc.humanitarianresponse.info/media/origil?media_file=charity_gakii%2Fattachments%2F3160ddbbe6d34f86a25a93f19015ba79%2F053a4aa9-4f4d-4d00-bdd9-9714e1c5e108%2Faudit.csv</t>
  </si>
  <si>
    <t>expiry contamition rotting carry_from_storage</t>
  </si>
  <si>
    <t>bank hawala microfince family_outside</t>
  </si>
  <si>
    <t>https://kc.humanitarianresponse.info/media/origil?media_file=charity_gakii%2Fattachments%2F3160ddbbe6d34f86a25a93f19015ba79%2Fc3949e99-3d80-4268-86e7-35cb15b40da8%2Faudit.csv</t>
  </si>
  <si>
    <t>contamition expiry rotting carry_from_storage</t>
  </si>
  <si>
    <t>family_outside bank hawala microfince</t>
  </si>
  <si>
    <t>https://kc.humanitarianresponse.info/media/origil?media_file=charity_gakii%2Fattachments%2F3160ddbbe6d34f86a25a93f19015ba79%2F2c72883b-e261-4470-b165-6dbad4f3517b%2Faudit.csv</t>
  </si>
  <si>
    <t>rotting contamition carry_from_storage expiry</t>
  </si>
  <si>
    <t>https://kc.humanitarianresponse.info/media/origil?media_file=charity_gakii%2Fattachments%2F3160ddbbe6d34f86a25a93f19015ba79%2Fce0b1c85-5ed5-448a-beda-b394445441a4%2Faudit.csv</t>
  </si>
  <si>
    <t>https://kc.humanitarianresponse.info/media/origil?media_file=charity_gakii%2Fattachments%2F3160ddbbe6d34f86a25a93f19015ba79%2F7bc3d529-d7f6-4765-b953-fda08a8daaa8%2Faudit.csv</t>
  </si>
  <si>
    <t>family_location microfince family_outside</t>
  </si>
  <si>
    <t>https://kc.humanitarianresponse.info/media/origil?media_file=charity_gakii%2Fattachments%2F3160ddbbe6d34f86a25a93f19015ba79%2F8f0ee969-c1e9-4c12-9b86-8c800525c55d%2Faudit.csv</t>
  </si>
  <si>
    <t>https://kc.humanitarianresponse.info/media/origil?media_file=charity_gakii%2Fattachments%2F3160ddbbe6d34f86a25a93f19015ba79%2Ff022edb4-ed3f-4cbd-b1bb-9ba5db7531c4%2Faudit.csv</t>
  </si>
  <si>
    <t>https://kc.humanitarianresponse.info/media/origil?media_file=charity_gakii%2Fattachments%2F3160ddbbe6d34f86a25a93f19015ba79%2F6f28c2d3-635c-4ace-8c1f-c53867e2484c%2Faudit.csv</t>
  </si>
  <si>
    <t>brick cement gumboots hammer iron_sheet ils spade wooden_saw</t>
  </si>
  <si>
    <t>https://kc.humanitarianresponse.info/media/origil?media_file=charity_gakii%2Fattachments%2F3160ddbbe6d34f86a25a93f19015ba79%2Fcbf83d86-2292-4b1d-86f6-0efed8c28ee3%2Faudit.csv</t>
  </si>
  <si>
    <t>brick cement hammer hinges metal_bar iron_sheet ils</t>
  </si>
  <si>
    <t>https://kc.humanitarianresponse.info/media/origil?media_file=charity_gakii%2Fattachments%2F3160ddbbe6d34f86a25a93f19015ba79%2F253a5fc9-0f1a-4b5b-802e-e01d549d5c7d%2Faudit.csv</t>
  </si>
  <si>
    <t>https://kc.humanitarianresponse.info/media/origil?media_file=charity_gakii%2Fattachments%2F3160ddbbe6d34f86a25a93f19015ba79%2F3ebd07ef-9061-4fdf-81c5-14fdc4cb0903%2Faudit.csv</t>
  </si>
  <si>
    <t>Haa wan saadaaliya</t>
  </si>
  <si>
    <t>https://kc.humanitarianresponse.info/media/origil?media_file=charity_gakii%2Fattachments%2F3160ddbbe6d34f86a25a93f19015ba79%2F99f2d314-7d74-488a-b1a2-def14bde164f%2Faudit.csv</t>
  </si>
  <si>
    <t>https://kc.humanitarianresponse.info/media/origil?media_file=charity_gakii%2Fattachments%2F3160ddbbe6d34f86a25a93f19015ba79%2Fd24cc5a5-5448-4adc-81b2-5d2455299bac%2Faudit.csv</t>
  </si>
  <si>
    <t>cement hammer iron_sheet ils timber wooden_saw</t>
  </si>
  <si>
    <t>https://kc.humanitarianresponse.info/media/origil?media_file=charity_gakii%2Fattachments%2F3160ddbbe6d34f86a25a93f19015ba79%2F446785c9-9689-4022-b7fb-b4504a17d247%2Faudit.csv</t>
  </si>
  <si>
    <t>cement hammer hinges metal_bar iron_sheet ils timber vent_pipe wheel_barrow wooden_saw wooden_pole</t>
  </si>
  <si>
    <t>https://kc.humanitarianresponse.info/media/origil?media_file=charity_gakii%2Fattachments%2F3160ddbbe6d34f86a25a93f19015ba79%2F232136fc-dfed-4358-a9ed-5b80d2dc9b6d%2Faudit.csv</t>
  </si>
  <si>
    <t>cement hammer hinges iron_sheet ils wooden_saw</t>
  </si>
  <si>
    <t>https://kc.humanitarianresponse.info/media/origil?media_file=charity_gakii%2Fattachments%2F3160ddbbe6d34f86a25a93f19015ba79%2Fe780123f-8125-4324-8eea-bafd904847ab%2Faudit.csv</t>
  </si>
  <si>
    <t>cement hammer hinges iron_sheet ils spade wheel_barrow wooden_saw</t>
  </si>
  <si>
    <t>ils</t>
  </si>
  <si>
    <t>https://kc.humanitarianresponse.info/media/origil?media_file=charity_gakii%2Fattachments%2F3160ddbbe6d34f86a25a93f19015ba79%2F2a176066-8685-4a51-b1af-feda3c4057b4%2Faudit.csv</t>
  </si>
  <si>
    <t>brick cement hammer metal_bar ils wheel_barrow</t>
  </si>
  <si>
    <t>https://kc.humanitarianresponse.info/media/origil?media_file=charity_gakii%2Fattachments%2F3160ddbbe6d34f86a25a93f19015ba79%2F1e283284-1e61-4d08-aab7-d7f282ee45f8%2Faudit.csv</t>
  </si>
  <si>
    <t>cement gumboots metal_bar iron_sheet ils spade wooden_pole</t>
  </si>
  <si>
    <t>https://kc.humanitarianresponse.info/media/origil?media_file=charity_gakii%2Fattachments%2F3160ddbbe6d34f86a25a93f19015ba79%2Ff8e4b627-da47-4dba-988c-f93d9fce1797%2Faudit.csv</t>
  </si>
  <si>
    <t>hammer metal_bar iron_sheet ils brick timber wooden_pole wheel_barrow</t>
  </si>
  <si>
    <t>https://kc.humanitarianresponse.info/media/origil?media_file=charity_gakii%2Fattachments%2F3160ddbbe6d34f86a25a93f19015ba79%2F84de99ad-f08e-4219-9ef5-91465cff6323%2Faudit.csv</t>
  </si>
  <si>
    <t>cement gravel gumboots hammer hinges metal_bar ils iron_sheet timber</t>
  </si>
  <si>
    <t>https://kc-eu.kobotoolbox.org/media/origil?media_file=charity_gakii%2Fattachments%2F3160ddbbe6d34f86a25a93f19015ba79%2F32ce3c47-d564-4dca-81e0-85db0c2a75c3%2Faudit.csv</t>
  </si>
  <si>
    <t>https://kc-eu.kobotoolbox.org/media/origil?media_file=charity_gakii%2Fattachments%2F3160ddbbe6d34f86a25a93f19015ba79%2Fe51df8fc-d092-4697-a2d4-a57d7cef47f3%2Faudit.csv</t>
  </si>
  <si>
    <t>https://kc-eu.kobotoolbox.org/media/origil?media_file=charity_gakii%2Fattachments%2F3160ddbbe6d34f86a25a93f19015ba79%2F49ae1195-0328-4425-ba7c-c2ac96591e61%2Faudit.csv</t>
  </si>
  <si>
    <t>cement gumboots hammer hinges metal_bar iron_sheet ils spade sand</t>
  </si>
  <si>
    <t>https://kc-eu.kobotoolbox.org/media/origil?media_file=charity_gakii%2Fattachments%2F3160ddbbe6d34f86a25a93f19015ba79%2F9cab603a-6453-47d5-a00e-666dbb9c94c7%2Faudit.csv</t>
  </si>
  <si>
    <t>cement gumboots hammer hinges metal_bar iron_sheet ils timber</t>
  </si>
  <si>
    <t>https://kc-eu.kobotoolbox.org/media/origil?media_file=charity_gakii%2Fattachments%2F3160ddbbe6d34f86a25a93f19015ba79%2F10cc6308-98f1-417b-8eab-914a009dcd29%2Faudit.csv</t>
  </si>
  <si>
    <t>Haa waan saadaliya</t>
  </si>
  <si>
    <t>https://kc-eu.kobotoolbox.org/media/origil?media_file=charity_gakii%2Fattachments%2F3160ddbbe6d34f86a25a93f19015ba79%2F28579524-a7df-47df-8867-7f42a129989b%2Faudit.csv</t>
  </si>
  <si>
    <t>https://kc-eu.kobotoolbox.org/media/origil?media_file=charity_gakii%2Fattachments%2F3160ddbbe6d34f86a25a93f19015ba79%2F31fc99ec-8cb7-40db-8e08-fb62cde620f7%2Faudit.csv</t>
  </si>
  <si>
    <t>https://kc-eu.kobotoolbox.org/media/origil?media_file=charity_gakii%2Fattachments%2F3160ddbbe6d34f86a25a93f19015ba79%2F358a7c4c-27bf-45fb-9d8e-9ac662e2419c%2Faudit.csv</t>
  </si>
  <si>
    <t>https://kc-eu.kobotoolbox.org/media/origil?media_file=charity_gakii%2Fattachments%2F3160ddbbe6d34f86a25a93f19015ba79%2F7c54858d-50ee-40fd-8d1c-fc864b838e14%2Faudit.csv</t>
  </si>
  <si>
    <t>https://kc-eu.kobotoolbox.org/media/origil?media_file=charity_gakii%2Fattachments%2F3160ddbbe6d34f86a25a93f19015ba79%2F0cbb760a-26ef-40a7-8b29-1604c257d0b9%2Faudit.csv</t>
  </si>
  <si>
    <t>https://kc-eu.kobotoolbox.org/media/origil?media_file=charity_gakii%2Fattachments%2F3160ddbbe6d34f86a25a93f19015ba79%2F60318049-7bff-4478-ac4a-688a41f66004%2Faudit.csv</t>
  </si>
  <si>
    <t>brick cement hammer iron_sheet ils wheel_barrow wooden_saw</t>
  </si>
  <si>
    <t>brick cement hammer ils wheel_barrow wooden_saw iron_sheet</t>
  </si>
  <si>
    <t>https://kc-eu.kobotoolbox.org/media/origil?media_file=charity_gakii%2Fattachments%2F3160ddbbe6d34f86a25a93f19015ba79%2F920218a9-7970-48dd-9b68-70b8fc8cbe65%2Faudit.csv</t>
  </si>
  <si>
    <t>https://kc-eu.kobotoolbox.org/media/origil?media_file=charity_gakii%2Fattachments%2F3160ddbbe6d34f86a25a93f19015ba79%2Fc81a1695-fd38-4f9c-8022-a52c8ed7e3db%2Faudit.csv</t>
  </si>
  <si>
    <t>https://kc-eu.kobotoolbox.org/media/origil?media_file=charity_gakii%2Fattachments%2F3160ddbbe6d34f86a25a93f19015ba79%2Fce722ef4-103d-43ca-be2c-6b57c248e321%2Faudit.csv</t>
  </si>
  <si>
    <t>https://kc-eu.kobotoolbox.org/media/origil?media_file=charity_gakii%2Fattachments%2F3160ddbbe6d34f86a25a93f19015ba79%2F4f863e87-b9f5-4219-a033-971009dfc0c6%2Faudit.csv</t>
  </si>
  <si>
    <t>https://kc-eu.kobotoolbox.org/media/origil?media_file=charity_gakii%2Fattachments%2F3160ddbbe6d34f86a25a93f19015ba79%2F23bf1756-8a65-40b3-be42-267350701a22%2Faudit.csv</t>
  </si>
  <si>
    <t>https://kc-eu.kobotoolbox.org/media/origil?media_file=charity_gakii%2Fattachments%2F3160ddbbe6d34f86a25a93f19015ba79%2Faa338fbf-1617-4b62-aa65-854bbc3251e5%2Faudit.csv</t>
  </si>
  <si>
    <t>https://kc-eu.kobotoolbox.org/media/origil?media_file=charity_gakii%2Fattachments%2F3160ddbbe6d34f86a25a93f19015ba79%2F5a2ec96e-e83f-4f7e-ab4f-486e0ea17bd9%2Faudit.csv</t>
  </si>
  <si>
    <t>https://kc-eu.kobotoolbox.org/media/origil?media_file=charity_gakii%2Fattachments%2F3160ddbbe6d34f86a25a93f19015ba79%2F70e01d03-211b-4dfe-b2b3-94730041f526%2Faudit.csv</t>
  </si>
  <si>
    <t>https://kc-eu.kobotoolbox.org/media/origil?media_file=charity_gakii%2Fattachments%2F3160ddbbe6d34f86a25a93f19015ba79%2Fb3957113-a583-4b15-ab07-3408a1371f53%2Faudit.csv</t>
  </si>
  <si>
    <t>https://kc-eu.kobotoolbox.org/media/origil?media_file=charity_gakii%2Fattachments%2F3160ddbbe6d34f86a25a93f19015ba79%2Fd419f5f0-41cc-45a3-b2d3-9997a73613b2%2Faudit.csv</t>
  </si>
  <si>
    <t>https://kc-eu.kobotoolbox.org/media/origil?media_file=charity_gakii%2Fattachments%2F3160ddbbe6d34f86a25a93f19015ba79%2F3918afbe-1475-4659-a4e0-c9b919c70ca1%2Faudit.csv</t>
  </si>
  <si>
    <t>https://kc-eu.kobotoolbox.org/media/origil?media_file=charity_gakii%2Fattachments%2F3160ddbbe6d34f86a25a93f19015ba79%2Fd1c709d3-d8ca-41d1-b66a-4ef7826340a1%2Faudit.csv</t>
  </si>
  <si>
    <t>https://kc-eu.kobotoolbox.org/media/origil?media_file=charity_gakii%2Fattachments%2F3160ddbbe6d34f86a25a93f19015ba79%2F7d4b9cc3-fb13-4c1e-b34e-f4b6eb2ce305%2Faudit.csv</t>
  </si>
  <si>
    <t>https://kc-eu.kobotoolbox.org/media/origil?media_file=charity_gakii%2Fattachments%2F3160ddbbe6d34f86a25a93f19015ba79%2F919be058-192d-4d22-9b2f-7e346904aa26%2Faudit.csv</t>
  </si>
  <si>
    <t>https://kc-eu.kobotoolbox.org/media/origil?media_file=charity_gakii%2Fattachments%2F3160ddbbe6d34f86a25a93f19015ba79%2Fcb3c29e8-e53b-44fd-907d-dd6e99baf243%2Faudit.csv</t>
  </si>
  <si>
    <t>https://kc-eu.kobotoolbox.org/media/origil?media_file=charity_gakii%2Fattachments%2F3160ddbbe6d34f86a25a93f19015ba79%2F8c3cde6a-138d-4328-b6c2-09cf351c0ace%2Faudit.csv</t>
  </si>
  <si>
    <t>https://kc-eu.kobotoolbox.org/media/origil?media_file=charity_gakii%2Fattachments%2F3160ddbbe6d34f86a25a93f19015ba79%2F8727fa18-16d0-4e19-8b9d-967322768004%2Faudit.csv</t>
  </si>
  <si>
    <t>https://kc-eu.kobotoolbox.org/media/origil?media_file=charity_gakii%2Fattachments%2F3160ddbbe6d34f86a25a93f19015ba79%2F3069a572-f11b-406e-8b02-6a471b429ef9%2Faudit.csv</t>
  </si>
  <si>
    <t>https://kc-eu.kobotoolbox.org/media/origil?media_file=charity_gakii%2Fattachments%2F3160ddbbe6d34f86a25a93f19015ba79%2F48498a05-27fe-4c26-92c3-3d87523f0a17%2Faudit.csv</t>
  </si>
  <si>
    <t>https://kc-eu.kobotoolbox.org/media/origil?media_file=charity_gakii%2Fattachments%2F3160ddbbe6d34f86a25a93f19015ba79%2F1a456f29-80ac-42a4-be99-fd790c14e787%2Faudit.csv</t>
  </si>
  <si>
    <t>https://kc-eu.kobotoolbox.org/media/origil?media_file=charity_gakii%2Fattachments%2F3160ddbbe6d34f86a25a93f19015ba79%2Fa83e2b07-8f8f-49a9-98b1-4609f43b02d3%2Faudit.csv</t>
  </si>
  <si>
    <t>https://kc-eu.kobotoolbox.org/media/origil?media_file=charity_gakii%2Fattachments%2F3160ddbbe6d34f86a25a93f19015ba79%2Fa2203faf-540e-49ed-ad5d-7af9d7cfb59f%2Faudit.csv</t>
  </si>
  <si>
    <t>https://kc-eu.kobotoolbox.org/media/origil?media_file=charity_gakii%2Fattachments%2F3160ddbbe6d34f86a25a93f19015ba79%2Ffb1fdd5a-461b-44ef-bf4b-240a82a9e4b5%2Faudit.csv</t>
  </si>
  <si>
    <t>https://kc-eu.kobotoolbox.org/media/origil?media_file=charity_gakii%2Fattachments%2F3160ddbbe6d34f86a25a93f19015ba79%2F7d9b15d2-a76a-4629-8fa3-4c942ede71f0%2Faudit.csv</t>
  </si>
  <si>
    <t>https://kc-eu.kobotoolbox.org/media/origil?media_file=charity_gakii%2Fattachments%2F3160ddbbe6d34f86a25a93f19015ba79%2F9fcdf047-f745-4c4e-bcf1-264704ac0263%2Faudit.csv</t>
  </si>
  <si>
    <t>cement hammer iron_sheet ils timber wheel_barrow wooden_saw</t>
  </si>
  <si>
    <t>cement hammer iron_sheet ils wooden_saw timber wheel_barrow</t>
  </si>
  <si>
    <t>https://kc-eu.kobotoolbox.org/media/origil?media_file=charity_gakii%2Fattachments%2F3160ddbbe6d34f86a25a93f19015ba79%2F26a84a2f-8af8-45a6-83da-2e97b522ddd7%2Faudit.csv</t>
  </si>
  <si>
    <t>Jig jiga yar</t>
  </si>
  <si>
    <t>cement hammer hinges iron_sheet ils timber wheel_barrow wooden_saw wooden_pole</t>
  </si>
  <si>
    <t>https://kc-eu.kobotoolbox.org/media/origil?media_file=charity_gakii%2Fattachments%2F3160ddbbe6d34f86a25a93f19015ba79%2Fe982c84d-f377-4043-877f-23f05cc56ce8%2Faudit.csv</t>
  </si>
  <si>
    <t>https://kc-eu.kobotoolbox.org/media/origil?media_file=charity_gakii%2Fattachments%2F3160ddbbe6d34f86a25a93f19015ba79%2Fa9d84735-4499-4bf5-b63f-a36bc6479bf2%2Faudit.csv</t>
  </si>
  <si>
    <t>https://kc-eu.kobotoolbox.org/media/origil?media_file=charity_gakii%2Fattachments%2F3160ddbbe6d34f86a25a93f19015ba79%2F7db6f084-d57a-4ed8-923e-fc988d8c7459%2Faudit.csv</t>
  </si>
  <si>
    <t>https://kc-eu.kobotoolbox.org/media/origil?media_file=charity_gakii%2Fattachments%2F3160ddbbe6d34f86a25a93f19015ba79%2F89b93031-22fc-4a97-9745-53b4dd408340%2Faudit.csv</t>
  </si>
  <si>
    <t>https://kc-eu.kobotoolbox.org/media/origil?media_file=charity_gakii%2Fattachments%2F3160ddbbe6d34f86a25a93f19015ba79%2F127e290a-39ea-4e8b-bd69-9d8b9e4c890c%2Faudit.csv</t>
  </si>
  <si>
    <t>https://kc-eu.kobotoolbox.org/media/origil?media_file=charity_gakii%2Fattachments%2F3160ddbbe6d34f86a25a93f19015ba79%2Fba95ebe4-b5d5-479a-9fc5-03d2cec927f4%2Faudit.csv</t>
  </si>
  <si>
    <t>https://kc-eu.kobotoolbox.org/media/origil?media_file=charity_gakii%2Fattachments%2F3160ddbbe6d34f86a25a93f19015ba79%2Fb1c3174a-4e59-48ff-8b43-780747e82487%2Faudit.csv</t>
  </si>
  <si>
    <t>https://kc-eu.kobotoolbox.org/media/origil?media_file=charity_gakii%2Fattachments%2F3160ddbbe6d34f86a25a93f19015ba79%2F29b2dc28-2370-479b-94b5-4d8c70bfcfb3%2Faudit.csv</t>
  </si>
  <si>
    <t>https://kc-eu.kobotoolbox.org/media/origil?media_file=charity_gakii%2Fattachments%2F3160ddbbe6d34f86a25a93f19015ba79%2Feb4ae707-233c-4cfd-90b2-b781260ac87b%2Faudit.csv</t>
  </si>
  <si>
    <t>Bakara Market</t>
  </si>
  <si>
    <t>Retail seller</t>
  </si>
  <si>
    <t>https://kc-eu.kobotoolbox.org/media/origil?media_file=charity_gakii%2Fattachments%2F3160ddbbe6d34f86a25a93f19015ba79%2F8852e36c-ca2a-4497-befe-7f585ba46ded%2Faudit.csv</t>
  </si>
  <si>
    <t>https://kc-eu.kobotoolbox.org/media/origil?media_file=charity_gakii%2Fattachments%2F3160ddbbe6d34f86a25a93f19015ba79%2Ff7bf38cd-659d-4994-a6b8-db98df0e2980%2Faudit.csv</t>
  </si>
  <si>
    <t>https://kc-eu.kobotoolbox.org/media/origil?media_file=charity_gakii%2Fattachments%2F3160ddbbe6d34f86a25a93f19015ba79%2F9c391adb-e682-420b-9601-5644d2feb167%2Faudit.csv</t>
  </si>
  <si>
    <t>ils timber</t>
  </si>
  <si>
    <t>https://kc-eu.kobotoolbox.org/media/origil?media_file=charity_gakii%2Fattachments%2F3160ddbbe6d34f86a25a93f19015ba79%2Fb828c5a8-d49c-4574-ad8a-e63edd7a68ec%2Faudit.csv</t>
  </si>
  <si>
    <t>https://kc-eu.kobotoolbox.org/media/origil?media_file=charity_gakii%2Fattachments%2F3160ddbbe6d34f86a25a93f19015ba79%2F21852457-2441-4ab5-bdd7-7cccbd710b8f%2Faudit.csv</t>
  </si>
  <si>
    <t>timber ils</t>
  </si>
  <si>
    <t>https://kc-eu.kobotoolbox.org/media/origil?media_file=charity_gakii%2Fattachments%2F3160ddbbe6d34f86a25a93f19015ba79%2Fb51a182f-85b5-4c19-8e40-c32519dc724e%2Faudit.csv</t>
  </si>
  <si>
    <t>Badir Market</t>
  </si>
  <si>
    <t>https://kc-eu.kobotoolbox.org/media/origil?media_file=charity_gakii%2Fattachments%2F3160ddbbe6d34f86a25a93f19015ba79%2Fe5579fa9-d1cd-4d47-bfb4-b37601f1e697%2Faudit.csv</t>
  </si>
  <si>
    <t>https://kc-eu.kobotoolbox.org/media/origil?media_file=charity_gakii%2Fattachments%2F3160ddbbe6d34f86a25a93f19015ba79%2F5e0a4aee-280d-4bc6-9aa6-535d7c810098%2Faudit.csv</t>
  </si>
  <si>
    <t>https://kc-eu.kobotoolbox.org/media/origil?media_file=charity_gakii%2Fattachments%2F3160ddbbe6d34f86a25a93f19015ba79%2F661fc196-25ea-4489-8193-fd4ac603f564%2Faudit.csv</t>
  </si>
  <si>
    <t>Sobe Market</t>
  </si>
  <si>
    <t>hinges gumboots ils gravel sand</t>
  </si>
  <si>
    <t>ils gravel gumboots</t>
  </si>
  <si>
    <t>Car</t>
  </si>
  <si>
    <t>https://kc-eu.kobotoolbox.org/media/origil?media_file=charity_gakii%2Fattachments%2F3160ddbbe6d34f86a25a93f19015ba79%2Fb540ee68-d380-4a21-ab58-12ca366dbea5%2Faudit.csv</t>
  </si>
  <si>
    <t>sand gumboots gravel hinges ils wheel_barrow</t>
  </si>
  <si>
    <t>https://kc-eu.kobotoolbox.org/media/origil?media_file=charity_gakii%2Fattachments%2F3160ddbbe6d34f86a25a93f19015ba79%2Fb2ec0b40-92f4-4df7-821e-2c7a5f4eeb24%2Faudit.csv</t>
  </si>
  <si>
    <t>lorry</t>
  </si>
  <si>
    <t>https://kc-eu.kobotoolbox.org/media/origil?media_file=charity_gakii%2Fattachments%2F3160ddbbe6d34f86a25a93f19015ba79%2F8bb79cc3-038f-4773-80b3-8ef45262faa2%2Faudit.csv</t>
  </si>
  <si>
    <t>https://kc-eu.kobotoolbox.org/media/origil?media_file=charity_gakii%2Fattachments%2F3160ddbbe6d34f86a25a93f19015ba79%2Ffb784963-c1ed-4907-bec2-d9cc8e4ae4f3%2Faudit.csv</t>
  </si>
  <si>
    <t>https://kc-eu.kobotoolbox.org/media/origil?media_file=charity_gakii%2Fattachments%2F3160ddbbe6d34f86a25a93f19015ba79%2Fa8d60c83-c641-4523-8012-4084b850e942%2Faudit.csv</t>
  </si>
  <si>
    <t>https://kc-eu.kobotoolbox.org/media/origil?media_file=charity_gakii%2Fattachments%2F3160ddbbe6d34f86a25a93f19015ba79%2F07b59e79-60b3-4bf5-a8c7-81dd9eda5480%2Faudit.csv</t>
  </si>
  <si>
    <t>Kahda market</t>
  </si>
  <si>
    <t>https://kc-eu.kobotoolbox.org/media/origil?media_file=charity_gakii%2Fattachments%2F3160ddbbe6d34f86a25a93f19015ba79%2Fabda563d-a62a-4ab3-b6d5-4f9a1478ef49%2Faudit.csv</t>
  </si>
  <si>
    <t>https://kc-eu.kobotoolbox.org/media/origil?media_file=charity_gakii%2Fattachments%2F3160ddbbe6d34f86a25a93f19015ba79%2F0477a030-5631-4f8d-afcb-5d7a52a63e1f%2Faudit.csv</t>
  </si>
  <si>
    <t>https://kc-eu.kobotoolbox.org/media/origil?media_file=charity_gakii%2Fattachments%2F3160ddbbe6d34f86a25a93f19015ba79%2F6c13d2f1-2b60-4b0b-a7c4-749019bde6ae%2Faudit.csv</t>
  </si>
  <si>
    <t>https://kc-eu.kobotoolbox.org/media/origil?media_file=charity_gakii%2Fattachments%2F3160ddbbe6d34f86a25a93f19015ba79%2Fa6dc970b-a63c-474b-a38b-03ff42cc7547%2Faudit.csv</t>
  </si>
  <si>
    <t>https://kc-eu.kobotoolbox.org/media/origil?media_file=charity_gakii%2Fattachments%2F3160ddbbe6d34f86a25a93f19015ba79%2F3734ec6d-9b1d-4b02-ba37-15d650874619%2Faudit.csv</t>
  </si>
  <si>
    <t>https://kc-eu.kobotoolbox.org/media/origil?media_file=charity_gakii%2Fattachments%2F3160ddbbe6d34f86a25a93f19015ba79%2F85b17893-0857-44a9-a8b1-fb77346f4764%2Faudit.csv</t>
  </si>
  <si>
    <t>it is sold half dozen</t>
  </si>
  <si>
    <t>https://kc-eu.kobotoolbox.org/media/origil?media_file=charity_gakii%2Fattachments%2F3160ddbbe6d34f86a25a93f19015ba79%2Fbe8342ad-dac3-43b2-b196-97269f37b3fa%2Faudit.csv</t>
  </si>
  <si>
    <t>it is sold 1 dozen</t>
  </si>
  <si>
    <t>https://kc-eu.kobotoolbox.org/media/origil?media_file=charity_gakii%2Fattachments%2F3160ddbbe6d34f86a25a93f19015ba79%2F049b5f2c-b123-44ec-b32b-134dda9a6ea1%2Faudit.csv</t>
  </si>
  <si>
    <t>https://kc-eu.kobotoolbox.org/media/origil?media_file=charity_gakii%2Fattachments%2F3160ddbbe6d34f86a25a93f19015ba79%2F9c2439e6-233a-4fba-b271-f4577e23926d%2Faudit.csv</t>
  </si>
  <si>
    <t>https://kc-eu.kobotoolbox.org/media/origil?media_file=charity_gakii%2Fattachments%2F3160ddbbe6d34f86a25a93f19015ba79%2F36bea8ad-f4d8-4f7a-8527-7f60aca3c9ab%2Faudit.csv</t>
  </si>
  <si>
    <t>https://kc-eu.kobotoolbox.org/media/origil?media_file=charity_gakii%2Fattachments%2F3160ddbbe6d34f86a25a93f19015ba79%2Fa8c68862-b4d1-4c38-b7a3-3e8e26683441%2Faudit.csv</t>
  </si>
  <si>
    <t>https://kc-eu.kobotoolbox.org/media/origil?media_file=charity_gakii%2Fattachments%2F3160ddbbe6d34f86a25a93f19015ba79%2Fb351a574-2fd9-420c-884f-cabf835298ec%2Faudit.csv</t>
  </si>
  <si>
    <t>https://kc-eu.kobotoolbox.org/media/origil?media_file=charity_gakii%2Fattachments%2F3160ddbbe6d34f86a25a93f19015ba79%2Fe5cd7dd8-14f5-448a-bf8f-c48630b08ad9%2Faudit.csv</t>
  </si>
  <si>
    <t>https://kc-eu.kobotoolbox.org/media/origil?media_file=charity_gakii%2Fattachments%2F3160ddbbe6d34f86a25a93f19015ba79%2Ff5144ef3-2c0e-4333-84bb-ee91671176c7%2Faudit.csv</t>
  </si>
  <si>
    <t>https://kc-eu.kobotoolbox.org/media/origil?media_file=charity_gakii%2Fattachments%2F3160ddbbe6d34f86a25a93f19015ba79%2F3e31eb55-6fb4-49fc-95b0-15420b0fd02e%2Faudit.csv</t>
  </si>
  <si>
    <t>https://kc-eu.kobotoolbox.org/media/origil?media_file=charity_gakii%2Fattachments%2F3160ddbbe6d34f86a25a93f19015ba79%2Fe0d3bc78-ea0e-4d7c-8a01-ba4ed3ca166e%2Faudit.csv</t>
  </si>
  <si>
    <t>https://kc-eu.kobotoolbox.org/media/origil?media_file=charity_gakii%2Fattachments%2F3160ddbbe6d34f86a25a93f19015ba79%2Fc60263d2-a717-4c17-9fb0-fd1032f843b6%2Faudit.csv</t>
  </si>
  <si>
    <t>supplier_add_items/brick</t>
  </si>
  <si>
    <t>supplier_add_items/cement</t>
  </si>
  <si>
    <t>supplier_add_items/gravel</t>
  </si>
  <si>
    <t>supplier_add_items/gumboots</t>
  </si>
  <si>
    <t>supplier_add_items/hammer</t>
  </si>
  <si>
    <t>supplier_add_items/hinges</t>
  </si>
  <si>
    <t>supplier_add_items/metal_bar</t>
  </si>
  <si>
    <t>supplier_add_items/iron_sheet</t>
  </si>
  <si>
    <t>supplier_add_items/nails</t>
  </si>
  <si>
    <t>supplier_add_items/sand</t>
  </si>
  <si>
    <t>supplier_add_items/spade</t>
  </si>
  <si>
    <t>supplier_add_items/timber</t>
  </si>
  <si>
    <t>supplier_add_items/vent_pipe</t>
  </si>
  <si>
    <t>supplier_add_items/wheel_barrow</t>
  </si>
  <si>
    <t>supplier_add_items/wooden_pole</t>
  </si>
  <si>
    <t>supplier_add_items/wooden_saw</t>
  </si>
  <si>
    <t>supplier_add_items/sleeping_mat</t>
  </si>
  <si>
    <t>supplier_add_items/soap</t>
  </si>
  <si>
    <t>supplier_add_items/solar_lamp</t>
  </si>
  <si>
    <t>supplier_add_items/washing_powder</t>
  </si>
  <si>
    <t>supplier_add_items/register</t>
  </si>
  <si>
    <t>supplier_add_items/bb_drawing</t>
  </si>
  <si>
    <t>supplier_add_items/pens</t>
  </si>
  <si>
    <t>supplier_add_items/black_board</t>
  </si>
  <si>
    <t>supplier_add_items/chalk</t>
  </si>
  <si>
    <t>supplier_add_items/crayons</t>
  </si>
  <si>
    <t>supplier_add_items/paper</t>
  </si>
  <si>
    <t>supplier_add_items/duster</t>
  </si>
  <si>
    <t>supplier_add_items/exercise_book</t>
  </si>
  <si>
    <t>supplier_add_items/maps</t>
  </si>
  <si>
    <t>supplier_add_items/marker</t>
  </si>
  <si>
    <t>supplier_add_items/math_set</t>
  </si>
  <si>
    <t>supplier_add_items/sharpner</t>
  </si>
  <si>
    <t>supplier_add_items/pencil</t>
  </si>
  <si>
    <t>supplier_add_items/rubber</t>
  </si>
  <si>
    <t>supplier_add_items/ruler</t>
  </si>
  <si>
    <t>supplier_add_items/bag</t>
  </si>
  <si>
    <t>supplier_add_items/calculator</t>
  </si>
  <si>
    <t>supplier_add_items/scissor</t>
  </si>
  <si>
    <t>supplier_add_items/white_board</t>
  </si>
  <si>
    <t>supplier_add_items/water_communal</t>
  </si>
  <si>
    <t>supplier_add_items/blanket</t>
  </si>
  <si>
    <t>supplier_add_items/chlorine</t>
  </si>
  <si>
    <t>supplier_add_items/cooking_pot</t>
  </si>
  <si>
    <t>supplier_add_items/water</t>
  </si>
  <si>
    <t>supplier_add_items/nose_mask</t>
  </si>
  <si>
    <t>supplier_add_items/jerry_can</t>
  </si>
  <si>
    <t>supplier_add_items/kettle</t>
  </si>
  <si>
    <t>supplier_add_items/bowl</t>
  </si>
  <si>
    <t>supplier_add_items/cup</t>
  </si>
  <si>
    <t>supplier_add_items/knife</t>
  </si>
  <si>
    <t>supplier_add_items/plate</t>
  </si>
  <si>
    <t>supplier_add_items/serving_spoon</t>
  </si>
  <si>
    <t>supplier_add_items/spoon</t>
  </si>
  <si>
    <t>supplier_add_items/bucket</t>
  </si>
  <si>
    <t>supplier_add_items/lock</t>
  </si>
  <si>
    <t>supplier_add_items/mhm</t>
  </si>
  <si>
    <t>supplier_add_items/mosquito_net</t>
  </si>
  <si>
    <t>supplier_add_items/mug</t>
  </si>
  <si>
    <t>supplier_add_items/plastic_gloves</t>
  </si>
  <si>
    <t>supplier_add_items/plastic_sheet</t>
  </si>
  <si>
    <t>supplier_add_items/rake</t>
  </si>
  <si>
    <t>supplier_add_items/water_piped</t>
  </si>
  <si>
    <t>supplier_add_items/water_truck</t>
  </si>
  <si>
    <t>supplier_add_items/dk</t>
  </si>
  <si>
    <t>supplier_add_items/pnta</t>
  </si>
  <si>
    <t>supplier_add_items/none</t>
  </si>
  <si>
    <t>_parent_table_name</t>
  </si>
  <si>
    <t>_parent_index</t>
  </si>
  <si>
    <t>_submission__id</t>
  </si>
  <si>
    <t>_submission__uuid</t>
  </si>
  <si>
    <t>_submission__submission_time</t>
  </si>
  <si>
    <t>_submission__validation_status</t>
  </si>
  <si>
    <t>_submission__notes</t>
  </si>
  <si>
    <t>_submission__status</t>
  </si>
  <si>
    <t>_submission__submitted_by</t>
  </si>
  <si>
    <t>_submission___version__</t>
  </si>
  <si>
    <t>_submission__tags</t>
  </si>
  <si>
    <t>register black_board bb_drawing chalk pens</t>
  </si>
  <si>
    <t>JMMIQ3_Som</t>
  </si>
  <si>
    <t>bb_drawing register pens black_board chalk</t>
  </si>
  <si>
    <t>pens register bb_drawing black_board chalk</t>
  </si>
  <si>
    <t>bb_drawing black_board paper duster exercise_book marker math_set sharpner pencil rubber ruler</t>
  </si>
  <si>
    <t>black_board exercise_book marker math_set sharpner rubber pencil ruler bag</t>
  </si>
  <si>
    <t>exercise_book pencil ruler scissor rubber bag</t>
  </si>
  <si>
    <t>register pens black_board paper duster exercise_book sharpner marker maps pencil rubber bag scissor</t>
  </si>
  <si>
    <t>exercise_book marker rubber bag pencil</t>
  </si>
  <si>
    <t>register bb_drawing pens crayons paper duster exercise_book sharpner pencil rubber ruler bag calculator scissor</t>
  </si>
  <si>
    <t>register pens crayons paper duster exercise_book marker sharpner pencil calculator</t>
  </si>
  <si>
    <t>register bb_drawing pens paper exercise_book duster maps bag sharpner rubber math_set</t>
  </si>
  <si>
    <t>pens crayons sharpner exercise_book pencil rubber scissor</t>
  </si>
  <si>
    <t>register pens black_board chalk crayons paper duster exercise_book marker math_set sharpner pencil rubber calculator scissor ruler</t>
  </si>
  <si>
    <t xml:space="preserve">aeroplanes </t>
  </si>
  <si>
    <t>pens marker exercise_book pencil sharpner rubber scissor</t>
  </si>
  <si>
    <t>register white_board scissor calculator bag ruler rubber pencil sharpner math_set</t>
  </si>
  <si>
    <t>register pens black_board chalk paper exercise_book</t>
  </si>
  <si>
    <t>pens register chalk paper exercise_book marker</t>
  </si>
  <si>
    <t>register pens paper pencil bag calculator math_set duster</t>
  </si>
  <si>
    <t>paper exercise_book math_set pencil rubber ruler bag scissor</t>
  </si>
  <si>
    <t>exercise_book maps marker math_set pencil sharpner rubber ruler bag scissor</t>
  </si>
  <si>
    <t>exercise_book sharpner bag pencil maps ruler rubber</t>
  </si>
  <si>
    <t>exercise_book marker pencil rubber bag scissor</t>
  </si>
  <si>
    <t>register sharpner math_set marker exercise_book duster paper chalk pens pencil rubber ruler calculator</t>
  </si>
  <si>
    <t>register pens chalk paper exercise_book ruler bag calculator</t>
  </si>
  <si>
    <t>register pens chalk math_set pencil bag calculator</t>
  </si>
  <si>
    <t>register bb_drawing pens black_board chalk crayons paper duster calculator bag ruler rubber pencil sharpner math_set marker maps exercise_book white_board scissor</t>
  </si>
  <si>
    <t>register pens black_board chalk duster paper exercise_book marker math_set sharpner pencil ruler bag calculator scissor white_board</t>
  </si>
  <si>
    <t>register bb_drawing pens crayons paper duster sharpner exercise_book pencil rubber bag ruler scissor</t>
  </si>
  <si>
    <t>register crayons pens paper duster exercise_book maps marker sharpner math_set pencil rubber ruler calculator scissor</t>
  </si>
  <si>
    <t>register pens crayons paper duster exercise_book marker pencil sharpner rubber ruler</t>
  </si>
  <si>
    <t>register bb_drawing pens crayons paper duster exercise_book maps marker sharpner math_set pencil rubber ruler bag calculator scissor</t>
  </si>
  <si>
    <t>register pens crayons duster paper exercise_book sharpner pencil rubber scissor</t>
  </si>
  <si>
    <t>duster paper crayons exercise_book maps</t>
  </si>
  <si>
    <t xml:space="preserve">Mostly aeroplain is used. </t>
  </si>
  <si>
    <t>pens exercise_book crayons sharpner pencil rubber scissor</t>
  </si>
  <si>
    <t>sleeping_mat cooking_pot kettle bowl cup knife plate serving_spoon bucket mug</t>
  </si>
  <si>
    <t>brick cement gravel gumboots hammer hinges metal_bar iron_sheet nails timber vent_pipe sand wheel_barrow wooden_pole wooden_saw</t>
  </si>
  <si>
    <t>soap solar_lamp washing_powder chlorine nose_mask mhm mosquito_net plastic_gloves plastic_sheet</t>
  </si>
  <si>
    <t>soap chlorine mhm</t>
  </si>
  <si>
    <t>gumboots hammer hinges metal_bar iron_sheet nails spade timber vent_pipe wheel_barrow wooden_pole wooden_saw</t>
  </si>
  <si>
    <t>cement gumboots hinges hammer metal_bar iron_sheet nails spade timber vent_pipe wheel_barrow wooden_pole wooden_saw</t>
  </si>
  <si>
    <t>gumboots hammer hinges metal_bar iron_sheet nails spade timber vent_pipe wheel_barrow wooden_pole wooden_saw cement</t>
  </si>
  <si>
    <t>cement gravel gumboots hammer hinges metal_bar iron_sheet nails spade timber vent_pipe wheel_barrow wooden_pole wooden_saw</t>
  </si>
  <si>
    <t>gumboots hammer hinges metal_bar iron_sheet nails spade timber cement vent_pipe wheel_barrow wooden_pole wooden_saw</t>
  </si>
  <si>
    <t>cement gumboots hammer hinges metal_bar iron_sheet nails spade timber vent_pipe wooden_saw wooden_pole wheel_barrow</t>
  </si>
  <si>
    <t>exercise_book pencil rubber bag marker</t>
  </si>
  <si>
    <t>black_board crayons exercise_book duster sharpner pencil rubber ruler bag scissor</t>
  </si>
  <si>
    <t>black_board marker sharpner rubber pencil ruler bag</t>
  </si>
  <si>
    <t>register black_board pens bb_drawing chalk crayons paper duster exercise_book maps marker math_set sharpner pencil rubber ruler bag calculator scissor white_board</t>
  </si>
  <si>
    <t>register bb_drawing pens black_board chalk crayons paper duster exercise_book marker maps math_set sharpner pencil rubber ruler bag calculator scissor white_board</t>
  </si>
  <si>
    <t>cooking_pot kettle knife plate spoon mug</t>
  </si>
  <si>
    <t>sleeping_mat cooking_pot kettle cup knife</t>
  </si>
  <si>
    <t>jerry_can rake</t>
  </si>
  <si>
    <t>pens paper exercise_book math_set pencil ruler calculator scissor</t>
  </si>
  <si>
    <t>register pens chalk paper duster exercise_book math_set calculator bag</t>
  </si>
  <si>
    <t>register calculator bag ruler paper duster exercise_book math_set</t>
  </si>
  <si>
    <t>register paper chalk duster ruler bag pencil sharpner math_set</t>
  </si>
  <si>
    <t>cooking_pot bowl plate spoon bucket kettle</t>
  </si>
  <si>
    <t>cooking_pot plate spoon bucket mug</t>
  </si>
  <si>
    <t>sleeping_mat solar_lamp plastic_sheet mosquito_net</t>
  </si>
  <si>
    <t>soap washing_powder mhm jerry_can plastic_gloves</t>
  </si>
  <si>
    <t>soap washing_powder</t>
  </si>
  <si>
    <t>blanket jerry_can plastic_sheet</t>
  </si>
  <si>
    <t>soap washing_powder water mhm</t>
  </si>
  <si>
    <t>register bb_drawing pens black_board chalk crayons paper duster exercise_book marker math_set sharpner pencil rubber ruler bag calculator scissor white_board</t>
  </si>
  <si>
    <t>register bb_drawing pens black_board chalk paper maps math_set sharpner pencil rubber bag calculator white_board</t>
  </si>
  <si>
    <t>register pens black_board chalk paper duster crayons exercise_book sharpner marker pencil rubber calculator white_board</t>
  </si>
  <si>
    <t>marker pencil</t>
  </si>
  <si>
    <t>math_set sharpner rubber</t>
  </si>
  <si>
    <t>bb_drawing black_board marker bag calculator maps crayons chalk</t>
  </si>
  <si>
    <t>bb_drawing black_board chalk crayons exercise_book bag maps calculator duster</t>
  </si>
  <si>
    <t>pens paper rubber register ruler scissor</t>
  </si>
  <si>
    <t>register pens paper math_set marker sharpner scissor rubber pencil ruler</t>
  </si>
  <si>
    <t>black_board bb_drawing chalk crayons duster exercise_book maps bag calculator</t>
  </si>
  <si>
    <t>timber spade</t>
  </si>
  <si>
    <t>exercise_book pencil rubber bag scissor</t>
  </si>
  <si>
    <t>black_board exercise_book pencil rubber bag</t>
  </si>
  <si>
    <t>register pens chalk paper calculator bag</t>
  </si>
  <si>
    <t>register pens exercise_book marker bag ruler calculator scissor</t>
  </si>
  <si>
    <t>register pens black_board chalk paper exercise_book ruler bag calculator pencil sharpner</t>
  </si>
  <si>
    <t>register pens chalk paper exercise_book marker math_set sharpner pencil</t>
  </si>
  <si>
    <t>pens exercise_book marker sharpner pencil rubber ruler bag scissor</t>
  </si>
  <si>
    <t>ruler bag</t>
  </si>
  <si>
    <t>scissor white_board</t>
  </si>
  <si>
    <t>ruler bag calculator scissor white_board</t>
  </si>
  <si>
    <t>chalk exercise_book math_set bag calculator</t>
  </si>
  <si>
    <t>exercise_book pens math_set rubber ruler</t>
  </si>
  <si>
    <t>black_board exercise_book sharpner pencil rubber bag scissor</t>
  </si>
  <si>
    <t>black_board exercise_book pencil math_set rubber ruler bag scissor</t>
  </si>
  <si>
    <t>pens black_board exercise_book math_set pencil rubber bag scissor</t>
  </si>
  <si>
    <t>sleeping_mat chlorine</t>
  </si>
  <si>
    <t>chlorine mosquito_net water</t>
  </si>
  <si>
    <t>sleeping_mat bowl knife</t>
  </si>
  <si>
    <t>solar_lamp jerry_can</t>
  </si>
  <si>
    <t>knife washing_powder</t>
  </si>
  <si>
    <t>sleeping_mat bowl blanket</t>
  </si>
  <si>
    <t>register pens chalk calculator</t>
  </si>
  <si>
    <t>pens chalk marker math_set pencil rubber ruler bag calculator sharpner duster exercise_book paper</t>
  </si>
  <si>
    <t>register bb_drawing pens black_board chalk crayons paper duster exercise_book maps marker math_set sharpner rubber pencil ruler bag calculator scissor white_board</t>
  </si>
  <si>
    <t>bb_drawing black_board chalk duster crayons exercise_book marker bag calculator maps</t>
  </si>
  <si>
    <t>bb_drawing black_board duster crayons maps bag calculator exercise_book</t>
  </si>
  <si>
    <t>bb_drawing black_board crayons marker exercise_book bag calculator</t>
  </si>
  <si>
    <t>pens paper math_set rubber ruler scissor white_board sharpner register</t>
  </si>
  <si>
    <t>register pens pencil math_set paper rubber white_board scissor ruler</t>
  </si>
  <si>
    <t>register pens paper sharpner ruler scissor pencil math_set white_board</t>
  </si>
  <si>
    <t>bb_drawing black_board chalk crayons exercise_book duster calculator bag marker maps</t>
  </si>
  <si>
    <t>bb_drawing duster chalk</t>
  </si>
  <si>
    <t>register exercise_book maps rubber ruler</t>
  </si>
  <si>
    <t>scissor rubber math_set paper chalk</t>
  </si>
  <si>
    <t>bb_drawing paper math_set sharpner pencil crayons</t>
  </si>
  <si>
    <t>duster sharpner bag rubber</t>
  </si>
  <si>
    <t>duster paper white_board</t>
  </si>
  <si>
    <t>pencil maps exercise_book chalk</t>
  </si>
  <si>
    <t>black_board crayons duster</t>
  </si>
  <si>
    <t>rubber marker exercise_book crayons</t>
  </si>
  <si>
    <t>bag math_set chalk</t>
  </si>
  <si>
    <t>duster bb_drawing</t>
  </si>
  <si>
    <t>register math_set sharpner maps chalk</t>
  </si>
  <si>
    <t>register crayons exercise_book marker</t>
  </si>
  <si>
    <t>bb_drawing crayons exercise_book rubber ruler</t>
  </si>
  <si>
    <t>black_board pens paper exercise_book pencil</t>
  </si>
  <si>
    <t>bb_drawing chalk</t>
  </si>
  <si>
    <t>cement wooden_pole wheel_barrow iron_sheet</t>
  </si>
  <si>
    <t>gumboots iron_sheet nails</t>
  </si>
  <si>
    <t>cement wheel_barrow iron_sheet metal_bar</t>
  </si>
  <si>
    <t>cement metal_bar spade vent_pipe wheel_barrow wooden_saw</t>
  </si>
  <si>
    <t>the main route is through aeroplane</t>
  </si>
  <si>
    <t>pens crayons duster sharpner exercise_book marker pencil rubber ruler bag scissor</t>
  </si>
  <si>
    <t>pens chalk register crayons duster paper exercise_book marker math_set sharpner pencil rubber ruler calculator scissor</t>
  </si>
  <si>
    <t>pens exercise_book marker sharpner rubber scissor pencil</t>
  </si>
  <si>
    <t>sleeping_mat mosquito_net cup nose_mask lock</t>
  </si>
  <si>
    <t>sleeping_mat cup cooking_pot</t>
  </si>
  <si>
    <t>jerry_can lock solar_lamp</t>
  </si>
  <si>
    <t>soap jerry_can plastic_sheet</t>
  </si>
  <si>
    <t>washing_powder spoon kettle</t>
  </si>
  <si>
    <t>hammer timber</t>
  </si>
  <si>
    <t>cement hinges</t>
  </si>
  <si>
    <t>brick spade hammer</t>
  </si>
  <si>
    <t>gravel wheel_barrow sand</t>
  </si>
  <si>
    <t>soap mhm washing_powder jerry_can</t>
  </si>
  <si>
    <t>cooking_pot serving_spoon spoon kettle</t>
  </si>
  <si>
    <t>chlorine plastic_gloves</t>
  </si>
  <si>
    <t>water washing_powder soap</t>
  </si>
  <si>
    <t>sleeping_mat plastic_sheet mosquito_net bucket</t>
  </si>
  <si>
    <t>soap mhm</t>
  </si>
  <si>
    <t>gumboots wooden_pole hammer</t>
  </si>
  <si>
    <t>bb_drawing black_board chalk crayons duster maps marker bag calculator exercise_book</t>
  </si>
  <si>
    <t>bb_drawing black_board chalk crayons exercise_book maps bag calculator marker duster</t>
  </si>
  <si>
    <t>bb_drawing black_board chalk duster maps bag calculator</t>
  </si>
  <si>
    <t>pens paper math_set sharpner white_board register</t>
  </si>
  <si>
    <t>register paper pens sharpner rubber white_board</t>
  </si>
  <si>
    <t>register pens paper math_set sharpner</t>
  </si>
  <si>
    <t>pens pencil black_board sharpner</t>
  </si>
  <si>
    <t>crayons math_set black_board rubber</t>
  </si>
  <si>
    <t>black_board exercise_book maps bag</t>
  </si>
  <si>
    <t>brick gumboots vent_pipe</t>
  </si>
  <si>
    <t>timber hammer</t>
  </si>
  <si>
    <t>wooden_saw vent_pipe metal_bar brick</t>
  </si>
  <si>
    <t>timber hinges</t>
  </si>
  <si>
    <t>mosquito_net plastic_sheet</t>
  </si>
  <si>
    <t>cement gumboots hammer hinges metal_bar iron_sheet nails spade timber wooden_pole wheel_barrow wooden_saw</t>
  </si>
  <si>
    <t>cement gumboots hammer hinges metal_bar iron_sheet nails spade timber wheel_barrow wooden_pole wooden_saw</t>
  </si>
  <si>
    <t>black_board bb_drawing crayons chalk duster exercise_book maps marker bag calculator</t>
  </si>
  <si>
    <t>bb_drawing chalk crayons duster maps marker bag calculator</t>
  </si>
  <si>
    <t>register bb_drawing pens black_board crayons chalk exercise_book duster sharpner white_board maps marker scissor bag ruler pencil</t>
  </si>
  <si>
    <t>bb_drawing black_board chalk duster exercise_book calculator bag marker maps crayons</t>
  </si>
  <si>
    <t>register pens paper math_set white_board scissor ruler rubber pencil sharpner</t>
  </si>
  <si>
    <t>register pens paper math_set rubber white_board pencil ruler scissor</t>
  </si>
  <si>
    <t>bb_drawing chalk duster maps bag calculator marker crayons black_board</t>
  </si>
  <si>
    <t>bb_drawing black_board chalk duster exercise_book marker bag calculator maps crayons</t>
  </si>
  <si>
    <t>bb_drawing black_board chalk crayons maps marker calculator duster bag</t>
  </si>
  <si>
    <t>register pens paper math_set pencil rubber ruler white_board scissor</t>
  </si>
  <si>
    <t>gumboots spade wheel_barrow</t>
  </si>
  <si>
    <t>washing_powder jerry_can bucket</t>
  </si>
  <si>
    <t>knife plate mug</t>
  </si>
  <si>
    <t>sleeping_mat soap washing_powder blanket spoon</t>
  </si>
  <si>
    <t>cement gumboots hammer hinges metal_bar iron_sheet nails spade timber wheel_barrow wooden_saw</t>
  </si>
  <si>
    <t>soap jerry_can bucket chlorine washing_powder mhm plastic_gloves</t>
  </si>
  <si>
    <t>jerry_can bucket mosquito_net plastic_gloves</t>
  </si>
  <si>
    <t>cooking_pot bowl mug</t>
  </si>
  <si>
    <t>plate serving_spoon spoon</t>
  </si>
  <si>
    <t>cement hammer hinges metal_bar nails spade timber</t>
  </si>
  <si>
    <t>cement hammer gumboots hinges iron_sheet nails spade timber wheel_barrow wooden_saw</t>
  </si>
  <si>
    <t>brick gumboots hammer cement hinges iron_sheet</t>
  </si>
  <si>
    <t>cement gravel gumboots hammer sand wooden_pole timber</t>
  </si>
  <si>
    <t>brick cement hammer iron_sheet nails</t>
  </si>
  <si>
    <t>cement hammer hinges metal_bar iron_sheet nails</t>
  </si>
  <si>
    <t>sleeping_mat blanket cooking_pot kettle cup knife plate serving_spoon mosquito_net spoon mug</t>
  </si>
  <si>
    <t>sleeping_mat blanket cooking_pot kettle cup knife mug mosquito_net spoon serving_spoon plate</t>
  </si>
  <si>
    <t>sleeping_mat blanket cooking_pot kettle cup knife plate serving_spoon mug mosquito_net bucket spoon</t>
  </si>
  <si>
    <t>cement hammer hinges metal_bar iron_sheet nails timber vent_pipe wheel_barrow wooden_pole wooden_saw</t>
  </si>
  <si>
    <t>cement hammer hinges nails wooden_saw iron_sheet</t>
  </si>
  <si>
    <t>brick cement metal_bar nails wheel_barrow hammer</t>
  </si>
  <si>
    <t>wooden_pole spade nails iron_sheet metal_bar gumboots cement</t>
  </si>
  <si>
    <t>wooden_pole wheel_barrow timber nails iron_sheet metal_bar brick hammer</t>
  </si>
  <si>
    <t>gumboots hammer cement hinges metal_bar iron_sheet</t>
  </si>
  <si>
    <t>cement gumboots iron_sheet hammer sand wheel_barrow wooden_pole</t>
  </si>
  <si>
    <t>cement hammer hinges metal_bar</t>
  </si>
  <si>
    <t>hammer gumboots hinges iron_sheet sand spade</t>
  </si>
  <si>
    <t>gumboots hammer hinges cement nails metal_bar iron_sheet</t>
  </si>
  <si>
    <t>sleeping_mat blanket cooking_pot kettle cup serving_spoon mosquito_net mug plate knife</t>
  </si>
  <si>
    <t>sleeping_mat blanket knife plate serving_spoon spoon mosquito_net mug cup</t>
  </si>
  <si>
    <t>sleeping_mat blanket jerry_can bowl cup serving_spoon plate spoon mosquito_net mug knife</t>
  </si>
  <si>
    <t>sleeping_mat blanket cooking_pot kettle cup knife plate serving_spoon spoon mosquito_net mug</t>
  </si>
  <si>
    <t>jerry_can cup knife bucket mug rake spoon</t>
  </si>
  <si>
    <t>brick nails wooden_saw wheel_barrow iron_sheet hammer cement</t>
  </si>
  <si>
    <t>jerry_can kettle knife cup plate serving_spoon spoon mug bucket plastic_sheet rake</t>
  </si>
  <si>
    <t>sleeping_mat blanket cooking_pot washing_powder jerry_can kettle cup bowl knife plate serving_spoon spoon bucket</t>
  </si>
  <si>
    <t>sleeping_mat blanket cooking_pot bucket</t>
  </si>
  <si>
    <t>sleeping_mat solar_lamp washing_powder</t>
  </si>
  <si>
    <t>sleeping_mat solar_lamp washing_powder chlorine water knife lock mhm</t>
  </si>
  <si>
    <t>sleeping_mat blanket cooking_pot kettle knife plate serving_spoon spoon mosquito_net mug</t>
  </si>
  <si>
    <t>sleeping_mat blanket cooking_pot kettle bowl cup knife plate spoon serving_spoon bucket mosquito_net mug plastic_sheet</t>
  </si>
  <si>
    <t>sleeping_mat blanket cooking_pot kettle cup knife plate serving_spoon spoon bucket lock mosquito_net mug</t>
  </si>
  <si>
    <t>sleeping_mat blanket cooking_pot kettle cup knife plate serving_spoon spoon plastic_sheet mug mosquito_net</t>
  </si>
  <si>
    <t>sleeping_mat blanket cup knife kettle cooking_pot serving_spoon plate mug mosquito_net lock spoon</t>
  </si>
  <si>
    <t>sleeping_mat blanket cooking_pot jerry_can bowl kettle plate cup knife serving_spoon spoon bucket mug plastic_sheet</t>
  </si>
  <si>
    <t>sleeping_mat lock plastic_sheet mosquito_net mhm</t>
  </si>
  <si>
    <t>kettle bowl cup knife bucket lock mug</t>
  </si>
  <si>
    <t>soap washing_powder water nose_mask plastic_gloves lock</t>
  </si>
  <si>
    <t>cement hammer hinges iron_sheet nails timber wheel_barrow wooden_pole wooden_saw</t>
  </si>
  <si>
    <t>sleeping_mat blanket cooking_pot kettle knife mosquito_net lock spoon serving_spoon plate cup</t>
  </si>
  <si>
    <t>soap nose_mask jerry_can bucket lock mug water washing_powder</t>
  </si>
  <si>
    <t>kettle spoon bowl serving_spoon plate cup knife</t>
  </si>
  <si>
    <t>sleeping_mat blanket mosquito_net bucket rake plastic_sheet</t>
  </si>
  <si>
    <t>jerry_can kettle cup knife bowl serving_spoon spoon plate bucket</t>
  </si>
  <si>
    <t>metal_bar cement brick iron_sheet spade hammer</t>
  </si>
  <si>
    <t>vent_pipe wheel_barrow wooden_pole wooden_saw</t>
  </si>
  <si>
    <t>Dubay</t>
  </si>
  <si>
    <t>China Dubai</t>
  </si>
  <si>
    <t>nails wheel_barrow</t>
  </si>
  <si>
    <t>sand hinges gumboots gravel vent_pipe wheel_barrow</t>
  </si>
  <si>
    <t>h43. Blackboard drawing tools</t>
  </si>
  <si>
    <t>Question.label</t>
  </si>
  <si>
    <t>Question.xml</t>
  </si>
  <si>
    <t>All</t>
  </si>
  <si>
    <t>Hamar Weyne</t>
  </si>
  <si>
    <t>Backboard drawing tools</t>
  </si>
  <si>
    <t>Chalk (for black board)</t>
  </si>
  <si>
    <t>Average</t>
  </si>
  <si>
    <t>Bag</t>
  </si>
  <si>
    <t>Median</t>
  </si>
  <si>
    <t>Bowl</t>
  </si>
  <si>
    <t>Calculator</t>
  </si>
  <si>
    <t>Chalk</t>
  </si>
  <si>
    <t>Chlorine</t>
  </si>
  <si>
    <t>Crayons</t>
  </si>
  <si>
    <t>Cup</t>
  </si>
  <si>
    <t>Duster</t>
  </si>
  <si>
    <t>Hinges</t>
  </si>
  <si>
    <t>Ils</t>
  </si>
  <si>
    <t>Knife</t>
  </si>
  <si>
    <t>Marker</t>
  </si>
  <si>
    <t>Paper</t>
  </si>
  <si>
    <t>Pens</t>
  </si>
  <si>
    <t>Plate</t>
  </si>
  <si>
    <t>Register</t>
  </si>
  <si>
    <t>Ruler</t>
  </si>
  <si>
    <t>Scissor</t>
  </si>
  <si>
    <t>Sharpner</t>
  </si>
  <si>
    <t>Soap</t>
  </si>
  <si>
    <t>Spoon</t>
  </si>
  <si>
    <t>i43. Blackboard drawing tools</t>
  </si>
  <si>
    <t>i46. Chalk (for black board)</t>
  </si>
  <si>
    <t>h46. Chalk (for black board)</t>
  </si>
  <si>
    <t>Column1</t>
  </si>
  <si>
    <t>item</t>
  </si>
  <si>
    <t>nv</t>
  </si>
  <si>
    <t>med_price</t>
  </si>
  <si>
    <t>q1</t>
  </si>
  <si>
    <t>q3</t>
  </si>
  <si>
    <t>object_check</t>
  </si>
  <si>
    <t>Brick 1</t>
  </si>
  <si>
    <t>Cement 1</t>
  </si>
  <si>
    <t>Gravel 1</t>
  </si>
  <si>
    <t>Gumboots 1</t>
  </si>
  <si>
    <t>Hammer 1</t>
  </si>
  <si>
    <t>Hinges 1</t>
  </si>
  <si>
    <t>Ils 1</t>
  </si>
  <si>
    <t>Ils 2</t>
  </si>
  <si>
    <t>Iron Sheet 1</t>
  </si>
  <si>
    <t>Metal Bar 1</t>
  </si>
  <si>
    <t>Metal Bar 2</t>
  </si>
  <si>
    <t>Sand 1</t>
  </si>
  <si>
    <t>Spade 1</t>
  </si>
  <si>
    <t>Timber 1</t>
  </si>
  <si>
    <t>Timber 2</t>
  </si>
  <si>
    <t>Timber 3</t>
  </si>
  <si>
    <t>Vent Pipe 1</t>
  </si>
  <si>
    <t>Wheel Barrow 1</t>
  </si>
  <si>
    <t>Wooden Pole 1</t>
  </si>
  <si>
    <t>Wooden Saw 1</t>
  </si>
  <si>
    <t>Blanket 1</t>
  </si>
  <si>
    <t>Bowl 1</t>
  </si>
  <si>
    <t>Bucket 1</t>
  </si>
  <si>
    <t>Chlorine 1</t>
  </si>
  <si>
    <t>Cooking Pot 1</t>
  </si>
  <si>
    <t>Cooking Pot 2</t>
  </si>
  <si>
    <t>Cup 1</t>
  </si>
  <si>
    <t>Jerry Can 1</t>
  </si>
  <si>
    <t>Jerry Can 2</t>
  </si>
  <si>
    <t>Jerry Can 3</t>
  </si>
  <si>
    <t>Kettle 1</t>
  </si>
  <si>
    <t>Knife 1</t>
  </si>
  <si>
    <t>Lock 1</t>
  </si>
  <si>
    <t>Mhm 1</t>
  </si>
  <si>
    <t>Mhm 2</t>
  </si>
  <si>
    <t>Mosquito Net 1</t>
  </si>
  <si>
    <t>Mug 1</t>
  </si>
  <si>
    <t>Nose Mask 1</t>
  </si>
  <si>
    <t>Plastic Gloves 1</t>
  </si>
  <si>
    <t>Plastic Sheet 1</t>
  </si>
  <si>
    <t>Plastic Sheet 2</t>
  </si>
  <si>
    <t>Plate 1</t>
  </si>
  <si>
    <t>Rake 1</t>
  </si>
  <si>
    <t>Serving Spoon 1</t>
  </si>
  <si>
    <t>Sleeping Mat 1</t>
  </si>
  <si>
    <t>Soap 1</t>
  </si>
  <si>
    <t>Solar Lamp 1</t>
  </si>
  <si>
    <t>Spoon 1</t>
  </si>
  <si>
    <t>Washing Powder 1</t>
  </si>
  <si>
    <t>Water 1</t>
  </si>
  <si>
    <t>Bag 1</t>
  </si>
  <si>
    <t>Bb Drawing 1</t>
  </si>
  <si>
    <t>Black Board 1</t>
  </si>
  <si>
    <t>Calculator 1</t>
  </si>
  <si>
    <t>Chalk 1</t>
  </si>
  <si>
    <t>Crayons 1</t>
  </si>
  <si>
    <t>Duster 1</t>
  </si>
  <si>
    <t>Exercise Book 1</t>
  </si>
  <si>
    <t>Maps 1</t>
  </si>
  <si>
    <t>Marker 1</t>
  </si>
  <si>
    <t>Math Set 1</t>
  </si>
  <si>
    <t>Paper 1</t>
  </si>
  <si>
    <t>Pencil 1</t>
  </si>
  <si>
    <t>Pens 1</t>
  </si>
  <si>
    <t>Register 1</t>
  </si>
  <si>
    <t>Rubber 1</t>
  </si>
  <si>
    <t>Ruler 1</t>
  </si>
  <si>
    <t>Scissor 1</t>
  </si>
  <si>
    <t>Sharpner 1</t>
  </si>
  <si>
    <t>White Board 1</t>
  </si>
  <si>
    <t>Water Commul 1</t>
  </si>
  <si>
    <t>Water Piped 1</t>
  </si>
  <si>
    <t>Water Truck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</si>
</sst>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theme="1"/>
      <name val="Albertus Medium"/>
      <family val="2"/>
    </font>
    <font>
      <sz val="10"/>
      <name val="Albertus Medium"/>
      <family val="2"/>
    </font>
    <font>
      <b/>
      <sz val="11"/>
      <color theme="1"/>
      <name val="Calibri"/>
      <family val="2"/>
      <scheme val="minor"/>
    </font>
    <font>
      <sz val="10"/>
      <color theme="1"/>
      <name val="Arial"/>
      <family val="2"/>
    </font>
    <font>
      <sz val="12"/>
      <color rgb="FF242424"/>
      <name val="Calibri"/>
      <family val="2"/>
      <scheme val="minor"/>
    </font>
    <font>
      <sz val="8"/>
      <color rgb="FF242424"/>
      <name val="Segoe UI"/>
      <family val="2"/>
    </font>
    <font>
      <u/>
      <sz val="11"/>
      <color theme="10"/>
      <name val="Calibri"/>
      <family val="2"/>
      <scheme val="minor"/>
    </font>
    <font>
      <sz val="12"/>
      <color theme="1"/>
      <name val="Arial Narrow"/>
      <family val="2"/>
    </font>
    <font>
      <u/>
      <sz val="12"/>
      <color theme="10"/>
      <name val="Arial Narrow"/>
      <family val="2"/>
    </font>
    <font>
      <b/>
      <sz val="12"/>
      <color theme="0"/>
      <name val="Arial Narrow"/>
      <family val="2"/>
    </font>
    <font>
      <b/>
      <sz val="12"/>
      <name val="Arial Narrow"/>
      <family val="2"/>
    </font>
    <font>
      <sz val="10"/>
      <color theme="1"/>
      <name val="Arial Narrow"/>
      <family val="2"/>
    </font>
    <font>
      <b/>
      <sz val="11"/>
      <color rgb="FFFFFFFF"/>
      <name val="Calibri"/>
    </font>
    <font>
      <b/>
      <sz val="11"/>
      <color rgb="FF000000"/>
      <name val="Arial Narrow"/>
      <family val="2"/>
    </font>
    <font>
      <b/>
      <sz val="11"/>
      <color rgb="FFFFFFFF"/>
      <name val="Arial Narrow"/>
      <family val="2"/>
    </font>
    <font>
      <b/>
      <sz val="10"/>
      <name val="Arial Narrow"/>
      <family val="2"/>
    </font>
    <font>
      <sz val="10"/>
      <name val="Arial Narrow"/>
      <family val="2"/>
    </font>
    <font>
      <b/>
      <sz val="11"/>
      <color rgb="FFFFFFFF"/>
      <name val="Calibri"/>
      <family val="2"/>
    </font>
    <font>
      <sz val="8"/>
      <name val="Calibri"/>
      <family val="2"/>
      <scheme val="minor"/>
    </font>
  </fonts>
  <fills count="19">
    <fill>
      <patternFill patternType="none"/>
    </fill>
    <fill>
      <patternFill patternType="gray125"/>
    </fill>
    <fill>
      <patternFill patternType="solid">
        <fgColor rgb="FFFE615D"/>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A6A6A6"/>
        <bgColor rgb="FFF8CBAD"/>
      </patternFill>
    </fill>
    <fill>
      <patternFill patternType="solid">
        <fgColor rgb="FFD63F40"/>
        <bgColor rgb="FF000000"/>
      </patternFill>
    </fill>
    <fill>
      <patternFill patternType="solid">
        <fgColor rgb="FFA6A6A6"/>
        <bgColor rgb="FFFCE4D6"/>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D9D9D9"/>
        <bgColor rgb="FFF8CBAD"/>
      </patternFill>
    </fill>
    <fill>
      <patternFill patternType="solid">
        <fgColor theme="0" tint="-0.34998626667073579"/>
        <bgColor indexed="64"/>
      </patternFill>
    </fill>
  </fills>
  <borders count="10">
    <border>
      <left/>
      <right/>
      <top/>
      <bottom/>
      <diagonal/>
    </border>
    <border>
      <left/>
      <right/>
      <top/>
      <bottom style="thin">
        <color rgb="FF000000"/>
      </bottom>
      <diagonal/>
    </border>
    <border>
      <left style="medium">
        <color auto="1"/>
      </left>
      <right style="medium">
        <color theme="0"/>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39">
    <xf numFmtId="0" fontId="0" fillId="0" borderId="0" xfId="0"/>
    <xf numFmtId="0" fontId="0" fillId="3" borderId="0" xfId="0" applyFill="1"/>
    <xf numFmtId="0" fontId="1" fillId="3" borderId="0" xfId="0" applyFont="1" applyFill="1"/>
    <xf numFmtId="0" fontId="0" fillId="4" borderId="0" xfId="0" applyFill="1"/>
    <xf numFmtId="0" fontId="0" fillId="5" borderId="0" xfId="0" applyFill="1"/>
    <xf numFmtId="0" fontId="0" fillId="6" borderId="0" xfId="0" applyFill="1"/>
    <xf numFmtId="0" fontId="0" fillId="7" borderId="0" xfId="0" applyFill="1"/>
    <xf numFmtId="0" fontId="2" fillId="0" borderId="0" xfId="0" applyFont="1" applyAlignment="1">
      <alignment vertical="center"/>
    </xf>
    <xf numFmtId="0" fontId="0" fillId="8" borderId="0" xfId="0" applyFill="1"/>
    <xf numFmtId="0" fontId="0" fillId="9" borderId="0" xfId="0" applyFill="1"/>
    <xf numFmtId="0" fontId="0" fillId="0" borderId="0" xfId="0" applyAlignment="1">
      <alignment vertical="center"/>
    </xf>
    <xf numFmtId="0" fontId="4" fillId="0" borderId="0" xfId="0" applyFont="1"/>
    <xf numFmtId="0" fontId="5" fillId="0" borderId="0" xfId="0" applyFont="1"/>
    <xf numFmtId="0" fontId="6" fillId="0" borderId="0" xfId="0" applyFont="1"/>
    <xf numFmtId="0" fontId="0" fillId="10" borderId="0" xfId="0" applyFill="1"/>
    <xf numFmtId="0" fontId="0" fillId="11" borderId="0" xfId="0" applyFill="1"/>
    <xf numFmtId="0" fontId="3" fillId="0" borderId="0" xfId="0" applyFont="1"/>
    <xf numFmtId="14" fontId="0" fillId="0" borderId="0" xfId="0" applyNumberFormat="1"/>
    <xf numFmtId="11" fontId="0" fillId="0" borderId="0" xfId="0" applyNumberFormat="1"/>
    <xf numFmtId="0" fontId="9" fillId="12" borderId="3" xfId="1" applyFont="1" applyFill="1" applyBorder="1" applyAlignment="1" applyProtection="1">
      <alignment horizontal="left" vertical="top"/>
    </xf>
    <xf numFmtId="0" fontId="10" fillId="13" borderId="2" xfId="0" applyFont="1" applyFill="1" applyBorder="1" applyAlignment="1">
      <alignment vertical="top"/>
    </xf>
    <xf numFmtId="0" fontId="10" fillId="13" borderId="4" xfId="0" applyFont="1" applyFill="1" applyBorder="1" applyAlignment="1">
      <alignment horizontal="left" vertical="top"/>
    </xf>
    <xf numFmtId="0" fontId="11" fillId="14" borderId="2" xfId="0" applyFont="1" applyFill="1" applyBorder="1" applyAlignment="1">
      <alignment vertical="top"/>
    </xf>
    <xf numFmtId="0" fontId="8" fillId="0" borderId="0" xfId="0" applyFont="1"/>
    <xf numFmtId="0" fontId="8" fillId="0" borderId="0" xfId="0" applyFont="1" applyAlignment="1">
      <alignment wrapText="1"/>
    </xf>
    <xf numFmtId="0" fontId="11" fillId="17" borderId="2" xfId="0" applyFont="1" applyFill="1" applyBorder="1" applyAlignment="1">
      <alignment vertical="top"/>
    </xf>
    <xf numFmtId="0" fontId="12" fillId="14" borderId="4" xfId="0" applyFont="1" applyFill="1" applyBorder="1" applyAlignment="1">
      <alignment horizontal="left" vertical="top" wrapText="1"/>
    </xf>
    <xf numFmtId="0" fontId="13" fillId="2" borderId="1" xfId="0" applyFont="1" applyFill="1" applyBorder="1" applyAlignment="1">
      <alignment horizontal="center"/>
    </xf>
    <xf numFmtId="0" fontId="15" fillId="13" borderId="2" xfId="0" applyFont="1" applyFill="1" applyBorder="1" applyAlignment="1">
      <alignment vertical="top" wrapText="1"/>
    </xf>
    <xf numFmtId="0" fontId="15" fillId="13" borderId="4" xfId="0" applyFont="1" applyFill="1" applyBorder="1" applyAlignment="1">
      <alignment horizontal="left" vertical="top" wrapText="1"/>
    </xf>
    <xf numFmtId="0" fontId="16" fillId="12" borderId="2" xfId="0" applyFont="1" applyFill="1" applyBorder="1" applyAlignment="1">
      <alignment vertical="top" wrapText="1"/>
    </xf>
    <xf numFmtId="0" fontId="17" fillId="18" borderId="5" xfId="0" applyFont="1" applyFill="1" applyBorder="1" applyAlignment="1">
      <alignment horizontal="justify" vertical="center" wrapText="1"/>
    </xf>
    <xf numFmtId="0" fontId="16" fillId="15" borderId="2" xfId="0" applyFont="1" applyFill="1" applyBorder="1" applyAlignment="1">
      <alignment vertical="top" wrapText="1"/>
    </xf>
    <xf numFmtId="0" fontId="16" fillId="16" borderId="2" xfId="0" applyFont="1" applyFill="1" applyBorder="1" applyAlignment="1">
      <alignment vertical="top" wrapText="1"/>
    </xf>
    <xf numFmtId="0" fontId="0" fillId="0" borderId="8" xfId="0" applyBorder="1" applyAlignment="1">
      <alignment horizontal="justify" vertical="center"/>
    </xf>
    <xf numFmtId="0" fontId="0" fillId="0" borderId="9" xfId="0" applyBorder="1" applyAlignment="1">
      <alignment horizontal="justify" vertical="center"/>
    </xf>
    <xf numFmtId="0" fontId="18" fillId="2" borderId="1" xfId="0" applyFont="1" applyFill="1" applyBorder="1" applyAlignment="1">
      <alignment horizontal="center"/>
    </xf>
    <xf numFmtId="0" fontId="14" fillId="0" borderId="6" xfId="0" applyFont="1" applyBorder="1" applyAlignment="1">
      <alignment horizontal="left" vertical="top" wrapText="1"/>
    </xf>
    <xf numFmtId="0" fontId="14" fillId="0" borderId="7" xfId="0" applyFont="1" applyBorder="1" applyAlignment="1">
      <alignment horizontal="left" vertical="top" wrapText="1"/>
    </xf>
  </cellXfs>
  <cellStyles count="2">
    <cellStyle name="Hyperlink" xfId="1" builtinId="8"/>
    <cellStyle name="Normal" xfId="0" builtinId="0"/>
  </cellStyles>
  <dxfs count="11">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rgb="FFFFFFFF"/>
        <name val="Calibri"/>
        <scheme val="none"/>
      </font>
      <fill>
        <patternFill patternType="solid">
          <fgColor indexed="64"/>
          <bgColor rgb="FFFE615D"/>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BE9FD1-0656-4F48-A8EB-4E5E46B56CEB}" name="results" displayName="results" ref="A1:N979" totalsRowShown="0">
  <tableColumns count="14">
    <tableColumn id="1" xr3:uid="{3AB0ED08-002B-42E8-8579-E50518B8D5E6}" name="Question.label"/>
    <tableColumn id="2" xr3:uid="{028BE7E4-B262-49BE-945B-7AD73DBCBADE}" name="Question.xml"/>
    <tableColumn id="3" xr3:uid="{972B2898-138D-4D76-A358-F27697678311}" name="All"/>
    <tableColumn id="4" xr3:uid="{9C690170-8842-4F1A-9785-5C5669CE8339}" name="ceelbarde"/>
    <tableColumn id="5" xr3:uid="{D2F7831C-E404-44D0-A2D0-850530219802}" name="wajid"/>
    <tableColumn id="6" xr3:uid="{B08F055C-A624-483A-ADA2-4E7F660FD7C0}" name="mogadishu"/>
    <tableColumn id="7" xr3:uid="{3B9387AC-8182-4F4E-90B9-849C245DAF9B}" name="hudur"/>
    <tableColumn id="8" xr3:uid="{38C15DF4-9FE6-4B46-AC63-198F13E75F83}" name="baidoa"/>
    <tableColumn id="9" xr3:uid="{338EB6D6-E3DF-455E-9763-1CFB0F8B7CAA}" name="marka"/>
    <tableColumn id="10" xr3:uid="{B24D0631-8579-484D-9418-3ABF7483055A}" name="jowhar"/>
    <tableColumn id="11" xr3:uid="{7FE4A340-2302-4C04-8CDF-2553E38E991C}" name="garowe"/>
    <tableColumn id="12" xr3:uid="{C0071E27-780B-47E4-8D2E-2C1B7F4224DC}" name="galkayo"/>
    <tableColumn id="13" xr3:uid="{381D0707-5DC4-4444-ABA6-6473688BD649}" name="kismayo"/>
    <tableColumn id="14" xr3:uid="{085B4630-D74E-4F2E-B534-8B8FFB2EF2F5}" name="hargeysa"/>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459E2-765B-4F87-8121-9FED7F52CE28}" name="results3" displayName="results3" ref="A1:O1047656" totalsRowShown="0" headerRowDxfId="10">
  <tableColumns count="15">
    <tableColumn id="1" xr3:uid="{DD93778E-6E56-4FFB-B840-BD74165DAF76}" name="Question.label"/>
    <tableColumn id="2" xr3:uid="{85CDAF85-7A47-45A0-B8A6-B92359076C5A}" name="Question.xml"/>
    <tableColumn id="3" xr3:uid="{A35EF031-7026-4CDF-90AB-8138961CF121}" name="All"/>
    <tableColumn id="4" xr3:uid="{DD319621-B970-40F8-90FE-D7B73F250B54}" name="ceelbarde"/>
    <tableColumn id="5" xr3:uid="{8296BF7C-F9C0-4F58-B209-E857ECD6E491}" name="wajid"/>
    <tableColumn id="6" xr3:uid="{C9F694DF-985E-48B1-AAD3-6B21DD1482C8}" name="mogadishu"/>
    <tableColumn id="7" xr3:uid="{75A64FAD-0297-49BF-A11A-5F7011F4DEC4}" name="hudur"/>
    <tableColumn id="8" xr3:uid="{23CB1C85-E8F3-44DC-ABA8-6E8A586869E1}" name="baidoa"/>
    <tableColumn id="9" xr3:uid="{89B81DBF-F40C-482F-842A-E652BE431880}" name="marka"/>
    <tableColumn id="10" xr3:uid="{545345A8-12D5-4DB9-BBA2-4DCBCEEA0557}" name="jowhar"/>
    <tableColumn id="11" xr3:uid="{41F27F85-8A1C-4B35-8559-7BBCAAD7AC4B}" name="garowe"/>
    <tableColumn id="12" xr3:uid="{ED89F123-F561-496B-9E98-1BB45E589667}" name="galkayo"/>
    <tableColumn id="13" xr3:uid="{31676BD1-D307-4D22-98F5-0B4CB3E10EB1}" name="kismayo"/>
    <tableColumn id="14" xr3:uid="{046623EE-4B11-4C60-8ED1-478F35CD323F}" name="hargeysa"/>
    <tableColumn id="15" xr3:uid="{E8BDBB24-2327-4506-B8CF-5DE191F3502D}" name="Column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5CED-3845-4A02-967D-F98E173E2F50}">
  <dimension ref="A1:B16"/>
  <sheetViews>
    <sheetView tabSelected="1" topLeftCell="A5" workbookViewId="0">
      <selection activeCell="B23" sqref="B23"/>
    </sheetView>
  </sheetViews>
  <sheetFormatPr defaultColWidth="8.81640625" defaultRowHeight="15.5"/>
  <cols>
    <col min="1" max="1" width="25.453125" style="23" bestFit="1" customWidth="1"/>
    <col min="2" max="2" width="88.81640625" style="23" bestFit="1" customWidth="1"/>
    <col min="3" max="16384" width="8.81640625" style="23"/>
  </cols>
  <sheetData>
    <row r="1" spans="1:2" ht="15.65" customHeight="1" thickBot="1">
      <c r="A1" s="37" t="s">
        <v>0</v>
      </c>
      <c r="B1" s="38"/>
    </row>
    <row r="2" spans="1:2" ht="16" thickBot="1">
      <c r="A2" s="28" t="s">
        <v>1</v>
      </c>
      <c r="B2" s="29" t="s">
        <v>2</v>
      </c>
    </row>
    <row r="3" spans="1:2" ht="377.5" thickBot="1">
      <c r="A3" s="30" t="s">
        <v>3</v>
      </c>
      <c r="B3" s="31" t="s">
        <v>4</v>
      </c>
    </row>
    <row r="4" spans="1:2" ht="195.5" thickBot="1">
      <c r="A4" s="32" t="s">
        <v>5</v>
      </c>
      <c r="B4" s="31" t="s">
        <v>6</v>
      </c>
    </row>
    <row r="5" spans="1:2" ht="169.5" thickBot="1">
      <c r="A5" s="33" t="s">
        <v>7</v>
      </c>
      <c r="B5" s="31" t="s">
        <v>8</v>
      </c>
    </row>
    <row r="6" spans="1:2" ht="31.5" thickBot="1">
      <c r="A6" s="22" t="s">
        <v>9</v>
      </c>
      <c r="B6" s="24" t="s">
        <v>10</v>
      </c>
    </row>
    <row r="7" spans="1:2" ht="47" thickBot="1">
      <c r="A7" s="25" t="s">
        <v>11</v>
      </c>
      <c r="B7" s="24" t="s">
        <v>12</v>
      </c>
    </row>
    <row r="8" spans="1:2" ht="16" thickBot="1">
      <c r="A8" s="22" t="s">
        <v>13</v>
      </c>
      <c r="B8" s="19" t="s">
        <v>14</v>
      </c>
    </row>
    <row r="9" spans="1:2" ht="16" thickBot="1">
      <c r="A9" s="20" t="s">
        <v>15</v>
      </c>
      <c r="B9" s="21" t="s">
        <v>2</v>
      </c>
    </row>
    <row r="10" spans="1:2" ht="16" thickBot="1">
      <c r="A10" s="22" t="s">
        <v>16</v>
      </c>
      <c r="B10" s="26" t="s">
        <v>17</v>
      </c>
    </row>
    <row r="11" spans="1:2" ht="16" thickBot="1">
      <c r="A11" s="22" t="s">
        <v>18</v>
      </c>
      <c r="B11" s="26" t="s">
        <v>19</v>
      </c>
    </row>
    <row r="12" spans="1:2" ht="16" thickBot="1">
      <c r="A12" s="22" t="s">
        <v>20</v>
      </c>
      <c r="B12" s="26" t="s">
        <v>21</v>
      </c>
    </row>
    <row r="13" spans="1:2" ht="16" thickBot="1">
      <c r="A13" s="22" t="s">
        <v>22</v>
      </c>
      <c r="B13" s="26" t="s">
        <v>23</v>
      </c>
    </row>
    <row r="14" spans="1:2" ht="16" thickBot="1">
      <c r="A14" s="22" t="s">
        <v>24</v>
      </c>
      <c r="B14" s="26" t="s">
        <v>25</v>
      </c>
    </row>
    <row r="15" spans="1:2" ht="16" thickBot="1">
      <c r="A15" s="22" t="s">
        <v>26</v>
      </c>
      <c r="B15" s="26" t="s">
        <v>27</v>
      </c>
    </row>
    <row r="16" spans="1:2" ht="16" thickBot="1">
      <c r="A16" s="22" t="s">
        <v>28</v>
      </c>
      <c r="B16" s="26" t="s">
        <v>29</v>
      </c>
    </row>
  </sheetData>
  <mergeCells count="1">
    <mergeCell ref="A1:B1"/>
  </mergeCells>
  <hyperlinks>
    <hyperlink ref="B8" r:id="rId1" xr:uid="{60A2ED4F-687A-4B7F-ADDE-07421AF3290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D96F-C0AE-421C-9D30-72A41E1054B7}">
  <dimension ref="A1:P1125"/>
  <sheetViews>
    <sheetView topLeftCell="A1074" workbookViewId="0">
      <selection activeCell="A1102" sqref="A1102"/>
    </sheetView>
  </sheetViews>
  <sheetFormatPr defaultRowHeight="14.5"/>
  <sheetData>
    <row r="1" spans="1:16" s="15" customFormat="1">
      <c r="A1" s="15" t="s">
        <v>30</v>
      </c>
      <c r="B1" s="15" t="s">
        <v>31</v>
      </c>
      <c r="C1" s="15" t="s">
        <v>32</v>
      </c>
      <c r="D1" s="15" t="s">
        <v>33</v>
      </c>
      <c r="E1" s="15" t="s">
        <v>34</v>
      </c>
      <c r="F1" s="15" t="s">
        <v>35</v>
      </c>
      <c r="G1" s="15" t="s">
        <v>36</v>
      </c>
      <c r="H1" s="15" t="s">
        <v>37</v>
      </c>
      <c r="I1" s="15" t="s">
        <v>38</v>
      </c>
      <c r="J1" s="15" t="s">
        <v>39</v>
      </c>
      <c r="K1" s="15" t="s">
        <v>40</v>
      </c>
      <c r="L1" s="15" t="s">
        <v>41</v>
      </c>
      <c r="M1" s="15" t="s">
        <v>42</v>
      </c>
      <c r="N1" s="15" t="s">
        <v>43</v>
      </c>
      <c r="O1" s="15" t="s">
        <v>44</v>
      </c>
      <c r="P1" s="15" t="s">
        <v>45</v>
      </c>
    </row>
    <row r="2" spans="1:16">
      <c r="A2" s="1" t="s">
        <v>46</v>
      </c>
      <c r="B2" s="1" t="s">
        <v>46</v>
      </c>
      <c r="C2" s="1"/>
      <c r="D2" s="1"/>
      <c r="E2" s="1"/>
      <c r="F2" s="1"/>
      <c r="G2" s="1"/>
      <c r="H2" s="1"/>
      <c r="I2" s="1"/>
      <c r="J2" s="1"/>
      <c r="K2" s="1"/>
      <c r="L2" s="1"/>
      <c r="M2" s="1"/>
      <c r="N2" s="1"/>
      <c r="O2" s="1"/>
      <c r="P2" s="1"/>
    </row>
    <row r="3" spans="1:16">
      <c r="A3" s="1" t="s">
        <v>47</v>
      </c>
      <c r="B3" s="1" t="s">
        <v>47</v>
      </c>
      <c r="C3" s="1"/>
      <c r="D3" s="1"/>
      <c r="E3" s="1"/>
      <c r="F3" s="1"/>
      <c r="G3" s="1"/>
      <c r="H3" s="1"/>
      <c r="I3" s="1"/>
      <c r="J3" s="1"/>
      <c r="K3" s="1"/>
      <c r="L3" s="1"/>
      <c r="M3" s="1"/>
      <c r="N3" s="1"/>
      <c r="O3" s="1"/>
      <c r="P3" s="1"/>
    </row>
    <row r="4" spans="1:16">
      <c r="A4" s="1" t="s">
        <v>48</v>
      </c>
      <c r="B4" s="1" t="s">
        <v>48</v>
      </c>
      <c r="C4" s="1"/>
      <c r="D4" s="1"/>
      <c r="E4" s="1"/>
      <c r="F4" s="1"/>
      <c r="G4" s="1"/>
      <c r="H4" s="1"/>
      <c r="I4" s="1"/>
      <c r="J4" s="1"/>
      <c r="K4" s="1"/>
      <c r="L4" s="1"/>
      <c r="M4" s="1"/>
      <c r="N4" s="1"/>
      <c r="O4" s="1"/>
      <c r="P4" s="1"/>
    </row>
    <row r="5" spans="1:16">
      <c r="A5" s="1" t="s">
        <v>49</v>
      </c>
      <c r="B5" s="1" t="s">
        <v>49</v>
      </c>
      <c r="C5" s="1"/>
      <c r="D5" s="1"/>
      <c r="E5" s="1"/>
      <c r="F5" s="1"/>
      <c r="G5" s="1"/>
      <c r="H5" s="1"/>
      <c r="I5" s="1"/>
      <c r="J5" s="1"/>
      <c r="K5" s="1"/>
      <c r="L5" s="1"/>
      <c r="M5" s="1"/>
      <c r="N5" s="1"/>
      <c r="O5" s="1"/>
      <c r="P5" s="1"/>
    </row>
    <row r="6" spans="1:16">
      <c r="A6" s="1" t="s">
        <v>50</v>
      </c>
      <c r="B6" s="1" t="s">
        <v>50</v>
      </c>
      <c r="C6" s="1"/>
      <c r="D6" s="1"/>
      <c r="E6" s="1"/>
      <c r="F6" s="1"/>
      <c r="G6" s="1"/>
      <c r="H6" s="1"/>
      <c r="I6" s="1"/>
      <c r="J6" s="1"/>
      <c r="K6" s="1"/>
      <c r="L6" s="1"/>
      <c r="M6" s="1"/>
      <c r="N6" s="1"/>
      <c r="O6" s="1"/>
      <c r="P6" s="1"/>
    </row>
    <row r="7" spans="1:16">
      <c r="A7" s="1" t="s">
        <v>51</v>
      </c>
      <c r="B7" s="1" t="s">
        <v>51</v>
      </c>
      <c r="C7" s="1"/>
      <c r="D7" s="1"/>
      <c r="E7" s="1"/>
      <c r="F7" s="1"/>
      <c r="G7" s="1"/>
      <c r="H7" s="1"/>
      <c r="I7" s="1"/>
      <c r="J7" s="1"/>
      <c r="K7" s="1"/>
      <c r="L7" s="1"/>
      <c r="M7" s="1"/>
      <c r="N7" s="1"/>
      <c r="O7" s="1"/>
      <c r="P7" s="1"/>
    </row>
    <row r="8" spans="1:16">
      <c r="A8" s="1" t="s">
        <v>52</v>
      </c>
      <c r="B8" s="1" t="s">
        <v>53</v>
      </c>
      <c r="C8" s="1" t="s">
        <v>54</v>
      </c>
      <c r="D8" s="1" t="s">
        <v>55</v>
      </c>
      <c r="E8" s="1" t="s">
        <v>56</v>
      </c>
      <c r="F8" s="1" t="s">
        <v>57</v>
      </c>
      <c r="G8" s="1"/>
      <c r="H8" s="1"/>
      <c r="I8" s="1"/>
      <c r="J8" s="1"/>
      <c r="K8" s="1"/>
      <c r="L8" s="1"/>
      <c r="M8" s="1"/>
      <c r="N8" s="1"/>
      <c r="O8" s="1"/>
      <c r="P8" s="1"/>
    </row>
    <row r="9" spans="1:16">
      <c r="A9" s="1" t="s">
        <v>52</v>
      </c>
      <c r="B9" s="1" t="s">
        <v>58</v>
      </c>
      <c r="C9" s="1" t="s">
        <v>59</v>
      </c>
      <c r="D9" s="1" t="s">
        <v>60</v>
      </c>
      <c r="E9" s="1" t="s">
        <v>61</v>
      </c>
      <c r="F9" s="1" t="s">
        <v>57</v>
      </c>
      <c r="G9" s="1"/>
      <c r="H9" s="1" t="s">
        <v>62</v>
      </c>
      <c r="I9" s="2" t="s">
        <v>63</v>
      </c>
      <c r="J9" s="1" t="s">
        <v>61</v>
      </c>
      <c r="K9" s="1"/>
      <c r="L9" s="1"/>
      <c r="M9" s="1"/>
      <c r="N9" s="1"/>
      <c r="O9" s="1"/>
      <c r="P9" s="1"/>
    </row>
    <row r="10" spans="1:16">
      <c r="A10" s="1" t="s">
        <v>64</v>
      </c>
      <c r="B10" s="1" t="s">
        <v>65</v>
      </c>
      <c r="C10" s="1" t="s">
        <v>66</v>
      </c>
      <c r="D10" s="1" t="s">
        <v>67</v>
      </c>
      <c r="E10" s="1"/>
      <c r="F10" s="1" t="s">
        <v>57</v>
      </c>
      <c r="G10" s="1"/>
      <c r="H10" s="1"/>
      <c r="I10" s="1"/>
      <c r="J10" s="1"/>
      <c r="K10" s="1"/>
      <c r="L10" s="1"/>
      <c r="M10" s="1"/>
      <c r="N10" s="1"/>
      <c r="O10" s="1"/>
      <c r="P10" s="1"/>
    </row>
    <row r="11" spans="1:16">
      <c r="A11" s="1" t="s">
        <v>52</v>
      </c>
      <c r="B11" s="1" t="s">
        <v>68</v>
      </c>
      <c r="C11" s="1" t="s">
        <v>69</v>
      </c>
      <c r="D11" s="1" t="s">
        <v>70</v>
      </c>
      <c r="E11" s="1"/>
      <c r="F11" s="1"/>
      <c r="G11" s="2" t="s">
        <v>71</v>
      </c>
      <c r="H11" s="1"/>
      <c r="I11" s="1"/>
      <c r="J11" s="1"/>
      <c r="K11" s="1"/>
      <c r="L11" s="1"/>
      <c r="M11" s="1"/>
      <c r="N11" s="1"/>
      <c r="O11" s="1"/>
      <c r="P11" s="1"/>
    </row>
    <row r="12" spans="1:16">
      <c r="A12" s="1" t="s">
        <v>72</v>
      </c>
      <c r="B12" s="1" t="s">
        <v>73</v>
      </c>
      <c r="C12" s="1" t="s">
        <v>74</v>
      </c>
      <c r="D12" s="1" t="s">
        <v>75</v>
      </c>
      <c r="E12" s="1"/>
      <c r="F12" s="1"/>
      <c r="G12" s="1"/>
      <c r="H12" s="1"/>
      <c r="I12" s="1"/>
      <c r="J12" s="1"/>
      <c r="K12" s="1"/>
      <c r="L12" s="1"/>
      <c r="M12" s="1"/>
      <c r="N12" s="1"/>
      <c r="O12" s="1"/>
      <c r="P12" s="1"/>
    </row>
    <row r="13" spans="1:16">
      <c r="A13" s="1" t="s">
        <v>76</v>
      </c>
      <c r="B13" s="1" t="s">
        <v>77</v>
      </c>
      <c r="C13" s="1" t="s">
        <v>78</v>
      </c>
      <c r="D13" s="1" t="s">
        <v>79</v>
      </c>
      <c r="E13" s="1"/>
      <c r="F13" s="1" t="s">
        <v>57</v>
      </c>
      <c r="G13" s="1"/>
      <c r="H13" s="1"/>
      <c r="I13" s="1"/>
      <c r="J13" s="1"/>
      <c r="K13" s="1"/>
      <c r="L13" s="1"/>
      <c r="M13" s="1"/>
      <c r="N13" s="1"/>
      <c r="O13" s="1"/>
      <c r="P13" s="1"/>
    </row>
    <row r="14" spans="1:16">
      <c r="A14" t="s">
        <v>80</v>
      </c>
      <c r="B14" t="s">
        <v>81</v>
      </c>
      <c r="C14" s="3" t="s">
        <v>82</v>
      </c>
      <c r="D14" t="s">
        <v>83</v>
      </c>
      <c r="F14" t="s">
        <v>57</v>
      </c>
    </row>
    <row r="15" spans="1:16">
      <c r="A15" s="1" t="s">
        <v>84</v>
      </c>
      <c r="B15" s="1" t="s">
        <v>85</v>
      </c>
      <c r="C15" s="3" t="s">
        <v>82</v>
      </c>
      <c r="D15" t="s">
        <v>83</v>
      </c>
      <c r="G15" t="s">
        <v>86</v>
      </c>
    </row>
    <row r="16" spans="1:16">
      <c r="A16" t="s">
        <v>87</v>
      </c>
      <c r="B16" t="s">
        <v>88</v>
      </c>
      <c r="C16" s="3" t="s">
        <v>89</v>
      </c>
      <c r="D16" t="s">
        <v>90</v>
      </c>
      <c r="G16" s="4" t="s">
        <v>91</v>
      </c>
      <c r="L16" t="s">
        <v>92</v>
      </c>
    </row>
    <row r="17" spans="1:11">
      <c r="A17" s="1" t="s">
        <v>52</v>
      </c>
      <c r="B17" s="1" t="s">
        <v>93</v>
      </c>
      <c r="C17" s="1" t="s">
        <v>94</v>
      </c>
      <c r="D17" s="1" t="s">
        <v>95</v>
      </c>
      <c r="G17" s="4"/>
    </row>
    <row r="18" spans="1:11">
      <c r="A18" s="5" t="s">
        <v>96</v>
      </c>
      <c r="B18" t="s">
        <v>97</v>
      </c>
      <c r="C18" s="4" t="s">
        <v>98</v>
      </c>
      <c r="D18" s="4" t="s">
        <v>99</v>
      </c>
      <c r="G18" s="4" t="s">
        <v>100</v>
      </c>
    </row>
    <row r="19" spans="1:11">
      <c r="A19" t="s">
        <v>52</v>
      </c>
      <c r="B19" t="s">
        <v>101</v>
      </c>
      <c r="C19" t="s">
        <v>102</v>
      </c>
      <c r="D19" t="s">
        <v>103</v>
      </c>
      <c r="F19" t="s">
        <v>57</v>
      </c>
    </row>
    <row r="20" spans="1:11">
      <c r="A20" t="s">
        <v>104</v>
      </c>
      <c r="B20" t="s">
        <v>105</v>
      </c>
      <c r="F20" t="s">
        <v>57</v>
      </c>
      <c r="K20" t="s">
        <v>106</v>
      </c>
    </row>
    <row r="21" spans="1:11">
      <c r="A21" t="s">
        <v>104</v>
      </c>
      <c r="B21" t="s">
        <v>107</v>
      </c>
      <c r="F21" t="s">
        <v>57</v>
      </c>
      <c r="K21" t="s">
        <v>108</v>
      </c>
    </row>
    <row r="22" spans="1:11">
      <c r="A22" t="s">
        <v>104</v>
      </c>
      <c r="B22" t="s">
        <v>109</v>
      </c>
      <c r="F22" t="s">
        <v>57</v>
      </c>
      <c r="K22" t="s">
        <v>110</v>
      </c>
    </row>
    <row r="23" spans="1:11">
      <c r="A23" t="s">
        <v>104</v>
      </c>
      <c r="B23" t="s">
        <v>111</v>
      </c>
      <c r="F23" t="s">
        <v>57</v>
      </c>
      <c r="K23" t="s">
        <v>112</v>
      </c>
    </row>
    <row r="24" spans="1:11">
      <c r="A24" s="6" t="s">
        <v>113</v>
      </c>
    </row>
    <row r="25" spans="1:11">
      <c r="A25" s="5" t="s">
        <v>96</v>
      </c>
      <c r="B25" t="s">
        <v>114</v>
      </c>
      <c r="C25" t="s">
        <v>115</v>
      </c>
      <c r="D25" t="s">
        <v>116</v>
      </c>
      <c r="G25" s="4" t="s">
        <v>100</v>
      </c>
      <c r="H25" t="s">
        <v>117</v>
      </c>
    </row>
    <row r="26" spans="1:11">
      <c r="A26" t="s">
        <v>118</v>
      </c>
      <c r="B26" t="s">
        <v>119</v>
      </c>
      <c r="C26" t="s">
        <v>120</v>
      </c>
      <c r="D26" t="s">
        <v>121</v>
      </c>
    </row>
    <row r="27" spans="1:11">
      <c r="A27" t="s">
        <v>118</v>
      </c>
      <c r="B27" t="s">
        <v>122</v>
      </c>
      <c r="C27" t="s">
        <v>123</v>
      </c>
      <c r="D27" t="s">
        <v>124</v>
      </c>
    </row>
    <row r="28" spans="1:11">
      <c r="A28" t="s">
        <v>125</v>
      </c>
      <c r="B28" t="s">
        <v>126</v>
      </c>
      <c r="C28" t="s">
        <v>127</v>
      </c>
      <c r="D28" t="s">
        <v>128</v>
      </c>
      <c r="F28" t="s">
        <v>57</v>
      </c>
    </row>
    <row r="29" spans="1:11">
      <c r="A29" t="s">
        <v>125</v>
      </c>
      <c r="B29" t="s">
        <v>129</v>
      </c>
      <c r="C29" t="s">
        <v>130</v>
      </c>
      <c r="D29" t="s">
        <v>131</v>
      </c>
      <c r="F29" t="s">
        <v>57</v>
      </c>
    </row>
    <row r="30" spans="1:11">
      <c r="A30" s="6" t="s">
        <v>113</v>
      </c>
    </row>
    <row r="31" spans="1:11">
      <c r="A31" t="s">
        <v>132</v>
      </c>
      <c r="B31" t="s">
        <v>133</v>
      </c>
      <c r="C31" s="4" t="s">
        <v>134</v>
      </c>
      <c r="D31" s="4" t="s">
        <v>135</v>
      </c>
      <c r="F31" t="s">
        <v>57</v>
      </c>
    </row>
    <row r="32" spans="1:11">
      <c r="A32" s="5" t="s">
        <v>96</v>
      </c>
      <c r="B32" t="s">
        <v>136</v>
      </c>
      <c r="C32" t="s">
        <v>137</v>
      </c>
      <c r="D32" t="s">
        <v>138</v>
      </c>
      <c r="G32" t="s">
        <v>139</v>
      </c>
    </row>
    <row r="33" spans="1:12">
      <c r="A33" t="s">
        <v>140</v>
      </c>
      <c r="B33" t="s">
        <v>141</v>
      </c>
      <c r="C33" t="s">
        <v>142</v>
      </c>
      <c r="D33" t="s">
        <v>143</v>
      </c>
      <c r="F33" t="s">
        <v>57</v>
      </c>
    </row>
    <row r="34" spans="1:12">
      <c r="A34" s="6" t="s">
        <v>113</v>
      </c>
    </row>
    <row r="35" spans="1:12">
      <c r="A35" s="5" t="s">
        <v>96</v>
      </c>
      <c r="B35" t="s">
        <v>144</v>
      </c>
      <c r="C35" t="s">
        <v>145</v>
      </c>
      <c r="D35" t="s">
        <v>146</v>
      </c>
      <c r="G35" t="s">
        <v>147</v>
      </c>
    </row>
    <row r="36" spans="1:12">
      <c r="A36" t="s">
        <v>104</v>
      </c>
      <c r="B36" t="s">
        <v>148</v>
      </c>
      <c r="F36" t="s">
        <v>57</v>
      </c>
      <c r="K36" t="s">
        <v>149</v>
      </c>
    </row>
    <row r="37" spans="1:12">
      <c r="A37" s="5" t="s">
        <v>96</v>
      </c>
      <c r="B37" t="s">
        <v>150</v>
      </c>
      <c r="C37" t="s">
        <v>151</v>
      </c>
      <c r="D37" t="s">
        <v>152</v>
      </c>
    </row>
    <row r="38" spans="1:12">
      <c r="A38" t="s">
        <v>80</v>
      </c>
      <c r="B38" t="s">
        <v>153</v>
      </c>
      <c r="C38" t="s">
        <v>154</v>
      </c>
      <c r="D38" t="s">
        <v>155</v>
      </c>
      <c r="F38" t="s">
        <v>57</v>
      </c>
      <c r="G38" s="4" t="s">
        <v>156</v>
      </c>
    </row>
    <row r="39" spans="1:12">
      <c r="A39" t="s">
        <v>52</v>
      </c>
      <c r="B39" t="s">
        <v>157</v>
      </c>
      <c r="C39" t="s">
        <v>158</v>
      </c>
      <c r="D39" t="s">
        <v>159</v>
      </c>
      <c r="F39" t="s">
        <v>57</v>
      </c>
      <c r="G39" s="4" t="s">
        <v>156</v>
      </c>
    </row>
    <row r="40" spans="1:12">
      <c r="A40" t="s">
        <v>160</v>
      </c>
      <c r="B40" t="s">
        <v>161</v>
      </c>
      <c r="C40" t="s">
        <v>162</v>
      </c>
      <c r="D40" t="s">
        <v>163</v>
      </c>
      <c r="F40" t="s">
        <v>57</v>
      </c>
      <c r="G40" t="s">
        <v>164</v>
      </c>
    </row>
    <row r="41" spans="1:12">
      <c r="A41" s="6" t="s">
        <v>113</v>
      </c>
    </row>
    <row r="42" spans="1:12">
      <c r="A42" s="5" t="s">
        <v>96</v>
      </c>
      <c r="B42" t="s">
        <v>165</v>
      </c>
      <c r="C42" t="s">
        <v>166</v>
      </c>
      <c r="D42" t="s">
        <v>167</v>
      </c>
    </row>
    <row r="43" spans="1:12">
      <c r="A43" t="s">
        <v>168</v>
      </c>
      <c r="B43" t="s">
        <v>169</v>
      </c>
      <c r="C43" t="s">
        <v>170</v>
      </c>
      <c r="D43" t="s">
        <v>171</v>
      </c>
      <c r="F43" t="s">
        <v>57</v>
      </c>
      <c r="L43" t="s">
        <v>172</v>
      </c>
    </row>
    <row r="44" spans="1:12">
      <c r="A44" t="s">
        <v>173</v>
      </c>
      <c r="B44" t="s">
        <v>174</v>
      </c>
      <c r="C44" t="s">
        <v>175</v>
      </c>
      <c r="D44" t="s">
        <v>176</v>
      </c>
      <c r="E44" t="s">
        <v>177</v>
      </c>
      <c r="F44" t="s">
        <v>57</v>
      </c>
      <c r="I44" t="s">
        <v>178</v>
      </c>
      <c r="J44" t="s">
        <v>177</v>
      </c>
      <c r="L44" t="s">
        <v>179</v>
      </c>
    </row>
    <row r="45" spans="1:12">
      <c r="A45" t="s">
        <v>180</v>
      </c>
      <c r="B45" t="s">
        <v>181</v>
      </c>
      <c r="C45" t="s">
        <v>182</v>
      </c>
      <c r="D45" t="s">
        <v>183</v>
      </c>
      <c r="F45" t="s">
        <v>57</v>
      </c>
      <c r="G45" t="s">
        <v>184</v>
      </c>
      <c r="I45" s="4" t="s">
        <v>185</v>
      </c>
      <c r="J45" t="s">
        <v>186</v>
      </c>
    </row>
    <row r="46" spans="1:12">
      <c r="A46" t="s">
        <v>125</v>
      </c>
      <c r="B46" t="s">
        <v>187</v>
      </c>
      <c r="C46" t="s">
        <v>188</v>
      </c>
      <c r="D46" t="s">
        <v>189</v>
      </c>
      <c r="F46" t="s">
        <v>57</v>
      </c>
      <c r="G46" t="s">
        <v>190</v>
      </c>
    </row>
    <row r="47" spans="1:12">
      <c r="A47" t="s">
        <v>125</v>
      </c>
      <c r="B47" t="s">
        <v>191</v>
      </c>
      <c r="C47" t="s">
        <v>192</v>
      </c>
      <c r="D47" t="s">
        <v>193</v>
      </c>
      <c r="F47" t="s">
        <v>57</v>
      </c>
      <c r="G47" t="s">
        <v>194</v>
      </c>
    </row>
    <row r="48" spans="1:12">
      <c r="A48" t="s">
        <v>104</v>
      </c>
      <c r="B48" t="s">
        <v>195</v>
      </c>
      <c r="F48" t="s">
        <v>57</v>
      </c>
      <c r="K48" t="s">
        <v>196</v>
      </c>
    </row>
    <row r="49" spans="1:16">
      <c r="A49" t="s">
        <v>197</v>
      </c>
      <c r="B49" t="s">
        <v>198</v>
      </c>
      <c r="C49" t="s">
        <v>199</v>
      </c>
      <c r="D49" t="s">
        <v>200</v>
      </c>
      <c r="E49" t="s">
        <v>201</v>
      </c>
      <c r="F49" t="s">
        <v>57</v>
      </c>
      <c r="I49" t="s">
        <v>178</v>
      </c>
      <c r="J49" t="s">
        <v>177</v>
      </c>
      <c r="L49" t="s">
        <v>172</v>
      </c>
    </row>
    <row r="50" spans="1:16">
      <c r="A50" t="s">
        <v>52</v>
      </c>
      <c r="B50" t="s">
        <v>202</v>
      </c>
      <c r="C50" t="s">
        <v>203</v>
      </c>
      <c r="D50" t="s">
        <v>204</v>
      </c>
      <c r="F50" t="s">
        <v>57</v>
      </c>
      <c r="G50" t="s">
        <v>205</v>
      </c>
    </row>
    <row r="51" spans="1:16">
      <c r="A51" t="s">
        <v>206</v>
      </c>
      <c r="B51" t="s">
        <v>207</v>
      </c>
      <c r="C51" t="s">
        <v>208</v>
      </c>
      <c r="D51" t="s">
        <v>209</v>
      </c>
      <c r="E51" t="s">
        <v>210</v>
      </c>
      <c r="F51" t="s">
        <v>57</v>
      </c>
      <c r="I51" t="s">
        <v>178</v>
      </c>
      <c r="J51" t="s">
        <v>177</v>
      </c>
      <c r="L51" t="s">
        <v>211</v>
      </c>
    </row>
    <row r="52" spans="1:16">
      <c r="A52" t="s">
        <v>52</v>
      </c>
      <c r="B52" t="s">
        <v>212</v>
      </c>
      <c r="C52" t="s">
        <v>213</v>
      </c>
      <c r="D52" t="s">
        <v>214</v>
      </c>
      <c r="F52" t="s">
        <v>57</v>
      </c>
      <c r="G52" t="s">
        <v>215</v>
      </c>
    </row>
    <row r="53" spans="1:16">
      <c r="A53" s="6" t="s">
        <v>113</v>
      </c>
    </row>
    <row r="54" spans="1:16">
      <c r="A54" s="5" t="s">
        <v>96</v>
      </c>
      <c r="B54" t="s">
        <v>216</v>
      </c>
      <c r="C54" t="s">
        <v>217</v>
      </c>
      <c r="D54" t="s">
        <v>218</v>
      </c>
    </row>
    <row r="55" spans="1:16">
      <c r="A55" t="s">
        <v>219</v>
      </c>
      <c r="B55" t="s">
        <v>220</v>
      </c>
      <c r="C55" t="s">
        <v>221</v>
      </c>
      <c r="D55" t="s">
        <v>222</v>
      </c>
      <c r="E55" t="s">
        <v>201</v>
      </c>
      <c r="F55" t="s">
        <v>57</v>
      </c>
      <c r="I55" t="s">
        <v>223</v>
      </c>
      <c r="J55" t="s">
        <v>210</v>
      </c>
      <c r="L55" t="s">
        <v>224</v>
      </c>
    </row>
    <row r="56" spans="1:16">
      <c r="A56" t="s">
        <v>219</v>
      </c>
      <c r="B56" t="s">
        <v>225</v>
      </c>
      <c r="C56" t="s">
        <v>226</v>
      </c>
      <c r="D56" t="s">
        <v>227</v>
      </c>
      <c r="E56" t="s">
        <v>210</v>
      </c>
      <c r="F56" t="s">
        <v>57</v>
      </c>
      <c r="G56" t="s">
        <v>228</v>
      </c>
      <c r="I56" t="s">
        <v>223</v>
      </c>
      <c r="J56" t="s">
        <v>210</v>
      </c>
      <c r="L56" t="s">
        <v>229</v>
      </c>
    </row>
    <row r="57" spans="1:16">
      <c r="A57" t="s">
        <v>180</v>
      </c>
      <c r="B57" t="s">
        <v>230</v>
      </c>
      <c r="C57" t="s">
        <v>231</v>
      </c>
      <c r="D57" t="s">
        <v>232</v>
      </c>
      <c r="F57" t="s">
        <v>57</v>
      </c>
      <c r="G57" t="s">
        <v>164</v>
      </c>
      <c r="I57" s="7" t="s">
        <v>233</v>
      </c>
      <c r="J57" s="7"/>
    </row>
    <row r="58" spans="1:16">
      <c r="A58" t="s">
        <v>173</v>
      </c>
      <c r="B58" t="s">
        <v>234</v>
      </c>
      <c r="C58" t="s">
        <v>235</v>
      </c>
      <c r="D58" t="s">
        <v>236</v>
      </c>
      <c r="E58" t="s">
        <v>177</v>
      </c>
      <c r="F58" t="s">
        <v>57</v>
      </c>
      <c r="G58" t="s">
        <v>237</v>
      </c>
      <c r="I58" t="s">
        <v>178</v>
      </c>
      <c r="J58" t="s">
        <v>177</v>
      </c>
      <c r="L58" t="s">
        <v>238</v>
      </c>
    </row>
    <row r="59" spans="1:16">
      <c r="A59" s="6" t="s">
        <v>113</v>
      </c>
    </row>
    <row r="60" spans="1:16">
      <c r="A60" t="s">
        <v>96</v>
      </c>
      <c r="B60" t="s">
        <v>239</v>
      </c>
      <c r="C60" t="s">
        <v>240</v>
      </c>
      <c r="D60" t="s">
        <v>241</v>
      </c>
      <c r="G60" t="s">
        <v>242</v>
      </c>
    </row>
    <row r="61" spans="1:16">
      <c r="A61" t="s">
        <v>243</v>
      </c>
      <c r="B61" t="s">
        <v>244</v>
      </c>
      <c r="C61" t="s">
        <v>245</v>
      </c>
      <c r="D61" t="s">
        <v>246</v>
      </c>
      <c r="F61" t="s">
        <v>57</v>
      </c>
    </row>
    <row r="62" spans="1:16">
      <c r="A62" t="s">
        <v>243</v>
      </c>
      <c r="B62" t="s">
        <v>247</v>
      </c>
      <c r="C62" t="s">
        <v>248</v>
      </c>
      <c r="D62" t="s">
        <v>249</v>
      </c>
      <c r="F62" t="s">
        <v>57</v>
      </c>
      <c r="G62" t="s">
        <v>250</v>
      </c>
    </row>
    <row r="63" spans="1:16">
      <c r="A63" t="s">
        <v>243</v>
      </c>
      <c r="B63" t="s">
        <v>251</v>
      </c>
      <c r="C63" t="s">
        <v>252</v>
      </c>
      <c r="D63" t="s">
        <v>253</v>
      </c>
      <c r="F63" t="s">
        <v>57</v>
      </c>
      <c r="O63" t="s">
        <v>254</v>
      </c>
      <c r="P63" t="s">
        <v>254</v>
      </c>
    </row>
    <row r="64" spans="1:16">
      <c r="A64" t="s">
        <v>52</v>
      </c>
      <c r="B64" t="s">
        <v>255</v>
      </c>
      <c r="C64" t="s">
        <v>256</v>
      </c>
      <c r="D64" t="s">
        <v>257</v>
      </c>
      <c r="F64" t="s">
        <v>57</v>
      </c>
      <c r="G64" t="s">
        <v>258</v>
      </c>
      <c r="I64" t="s">
        <v>259</v>
      </c>
      <c r="J64" t="s">
        <v>260</v>
      </c>
    </row>
    <row r="65" spans="1:16">
      <c r="A65" t="s">
        <v>104</v>
      </c>
      <c r="B65" t="s">
        <v>261</v>
      </c>
      <c r="F65" t="s">
        <v>57</v>
      </c>
      <c r="K65" t="s">
        <v>262</v>
      </c>
    </row>
    <row r="66" spans="1:16">
      <c r="A66" t="s">
        <v>125</v>
      </c>
      <c r="B66" t="s">
        <v>263</v>
      </c>
      <c r="C66" t="s">
        <v>264</v>
      </c>
      <c r="D66" t="s">
        <v>265</v>
      </c>
      <c r="F66" t="s">
        <v>57</v>
      </c>
      <c r="G66" t="s">
        <v>266</v>
      </c>
    </row>
    <row r="67" spans="1:16">
      <c r="A67" t="s">
        <v>52</v>
      </c>
      <c r="B67" t="s">
        <v>267</v>
      </c>
      <c r="C67" t="s">
        <v>268</v>
      </c>
      <c r="D67" t="s">
        <v>269</v>
      </c>
      <c r="F67" t="s">
        <v>57</v>
      </c>
      <c r="G67" t="s">
        <v>270</v>
      </c>
    </row>
    <row r="68" spans="1:16">
      <c r="A68" t="s">
        <v>52</v>
      </c>
      <c r="B68" t="s">
        <v>271</v>
      </c>
      <c r="C68" t="s">
        <v>272</v>
      </c>
      <c r="D68" t="s">
        <v>273</v>
      </c>
      <c r="F68" t="s">
        <v>57</v>
      </c>
      <c r="G68" t="s">
        <v>270</v>
      </c>
      <c r="I68" t="s">
        <v>259</v>
      </c>
      <c r="J68" t="s">
        <v>260</v>
      </c>
    </row>
    <row r="69" spans="1:16">
      <c r="A69" t="s">
        <v>104</v>
      </c>
      <c r="B69" t="s">
        <v>274</v>
      </c>
      <c r="F69" t="s">
        <v>57</v>
      </c>
      <c r="K69" t="s">
        <v>275</v>
      </c>
    </row>
    <row r="70" spans="1:16">
      <c r="A70" t="s">
        <v>125</v>
      </c>
      <c r="B70" t="s">
        <v>276</v>
      </c>
      <c r="C70" t="s">
        <v>277</v>
      </c>
      <c r="D70" t="s">
        <v>278</v>
      </c>
      <c r="F70" t="s">
        <v>57</v>
      </c>
      <c r="G70" t="s">
        <v>270</v>
      </c>
    </row>
    <row r="71" spans="1:16">
      <c r="A71" t="s">
        <v>113</v>
      </c>
    </row>
    <row r="72" spans="1:16">
      <c r="A72" t="s">
        <v>96</v>
      </c>
      <c r="B72" t="s">
        <v>279</v>
      </c>
      <c r="C72" t="s">
        <v>280</v>
      </c>
      <c r="D72" t="s">
        <v>281</v>
      </c>
      <c r="G72" t="s">
        <v>282</v>
      </c>
    </row>
    <row r="73" spans="1:16">
      <c r="A73" t="s">
        <v>243</v>
      </c>
      <c r="B73" t="s">
        <v>283</v>
      </c>
      <c r="C73" t="s">
        <v>284</v>
      </c>
      <c r="D73" t="s">
        <v>285</v>
      </c>
      <c r="F73" t="s">
        <v>57</v>
      </c>
    </row>
    <row r="74" spans="1:16">
      <c r="A74" t="s">
        <v>243</v>
      </c>
      <c r="B74" t="s">
        <v>286</v>
      </c>
      <c r="C74" t="s">
        <v>287</v>
      </c>
      <c r="D74" t="s">
        <v>288</v>
      </c>
      <c r="F74" t="s">
        <v>57</v>
      </c>
      <c r="G74" t="s">
        <v>289</v>
      </c>
    </row>
    <row r="75" spans="1:16">
      <c r="A75" t="s">
        <v>243</v>
      </c>
      <c r="B75" t="s">
        <v>290</v>
      </c>
      <c r="C75" t="s">
        <v>291</v>
      </c>
      <c r="D75" t="s">
        <v>292</v>
      </c>
      <c r="F75" t="s">
        <v>57</v>
      </c>
      <c r="O75" t="s">
        <v>293</v>
      </c>
      <c r="P75" t="s">
        <v>293</v>
      </c>
    </row>
    <row r="76" spans="1:16">
      <c r="A76" t="s">
        <v>52</v>
      </c>
      <c r="B76" t="s">
        <v>294</v>
      </c>
      <c r="C76" t="s">
        <v>295</v>
      </c>
      <c r="D76" t="s">
        <v>296</v>
      </c>
      <c r="F76" t="s">
        <v>57</v>
      </c>
      <c r="G76" t="s">
        <v>297</v>
      </c>
      <c r="I76" t="s">
        <v>259</v>
      </c>
      <c r="J76" t="s">
        <v>260</v>
      </c>
    </row>
    <row r="77" spans="1:16">
      <c r="A77" t="s">
        <v>104</v>
      </c>
      <c r="B77" t="s">
        <v>298</v>
      </c>
      <c r="F77" t="s">
        <v>57</v>
      </c>
      <c r="K77" t="s">
        <v>299</v>
      </c>
    </row>
    <row r="78" spans="1:16">
      <c r="A78" t="s">
        <v>125</v>
      </c>
      <c r="B78" t="s">
        <v>300</v>
      </c>
      <c r="C78" t="s">
        <v>301</v>
      </c>
      <c r="D78" t="s">
        <v>302</v>
      </c>
      <c r="F78" t="s">
        <v>57</v>
      </c>
      <c r="G78" t="s">
        <v>303</v>
      </c>
    </row>
    <row r="79" spans="1:16">
      <c r="A79" t="s">
        <v>52</v>
      </c>
      <c r="B79" t="s">
        <v>304</v>
      </c>
      <c r="C79" t="s">
        <v>305</v>
      </c>
      <c r="D79" t="s">
        <v>306</v>
      </c>
      <c r="F79" t="s">
        <v>57</v>
      </c>
      <c r="G79" t="s">
        <v>307</v>
      </c>
    </row>
    <row r="80" spans="1:16">
      <c r="A80" t="s">
        <v>52</v>
      </c>
      <c r="B80" t="s">
        <v>308</v>
      </c>
      <c r="C80" t="s">
        <v>309</v>
      </c>
      <c r="D80" t="s">
        <v>310</v>
      </c>
      <c r="F80" t="s">
        <v>57</v>
      </c>
      <c r="G80" t="s">
        <v>307</v>
      </c>
      <c r="I80" t="s">
        <v>259</v>
      </c>
      <c r="J80" t="s">
        <v>260</v>
      </c>
    </row>
    <row r="81" spans="1:16">
      <c r="A81" t="s">
        <v>104</v>
      </c>
      <c r="B81" t="s">
        <v>311</v>
      </c>
      <c r="F81" t="s">
        <v>57</v>
      </c>
      <c r="K81" t="s">
        <v>312</v>
      </c>
    </row>
    <row r="82" spans="1:16">
      <c r="A82" t="s">
        <v>125</v>
      </c>
      <c r="B82" t="s">
        <v>313</v>
      </c>
      <c r="C82" t="s">
        <v>314</v>
      </c>
      <c r="D82" t="s">
        <v>315</v>
      </c>
      <c r="F82" t="s">
        <v>57</v>
      </c>
      <c r="G82" t="s">
        <v>307</v>
      </c>
    </row>
    <row r="83" spans="1:16">
      <c r="A83" t="s">
        <v>113</v>
      </c>
    </row>
    <row r="84" spans="1:16">
      <c r="A84" t="s">
        <v>96</v>
      </c>
      <c r="B84" t="s">
        <v>316</v>
      </c>
      <c r="C84" t="s">
        <v>317</v>
      </c>
      <c r="D84" t="s">
        <v>318</v>
      </c>
      <c r="G84" t="s">
        <v>319</v>
      </c>
    </row>
    <row r="85" spans="1:16">
      <c r="A85" t="s">
        <v>243</v>
      </c>
      <c r="B85" t="s">
        <v>320</v>
      </c>
      <c r="C85" t="s">
        <v>321</v>
      </c>
      <c r="D85" t="s">
        <v>322</v>
      </c>
      <c r="F85" t="s">
        <v>57</v>
      </c>
    </row>
    <row r="86" spans="1:16">
      <c r="A86" t="s">
        <v>243</v>
      </c>
      <c r="B86" t="s">
        <v>323</v>
      </c>
      <c r="C86" t="s">
        <v>324</v>
      </c>
      <c r="D86" t="s">
        <v>325</v>
      </c>
      <c r="F86" t="s">
        <v>57</v>
      </c>
      <c r="G86" t="s">
        <v>326</v>
      </c>
    </row>
    <row r="87" spans="1:16">
      <c r="A87" t="s">
        <v>243</v>
      </c>
      <c r="B87" t="s">
        <v>327</v>
      </c>
      <c r="C87" t="s">
        <v>328</v>
      </c>
      <c r="D87" t="s">
        <v>329</v>
      </c>
      <c r="F87" t="s">
        <v>57</v>
      </c>
      <c r="O87" t="s">
        <v>330</v>
      </c>
      <c r="P87" t="s">
        <v>330</v>
      </c>
    </row>
    <row r="88" spans="1:16">
      <c r="A88" t="s">
        <v>52</v>
      </c>
      <c r="B88" t="s">
        <v>331</v>
      </c>
      <c r="C88" t="s">
        <v>332</v>
      </c>
      <c r="D88" t="s">
        <v>333</v>
      </c>
      <c r="F88" t="s">
        <v>57</v>
      </c>
      <c r="G88" t="s">
        <v>334</v>
      </c>
      <c r="I88" t="s">
        <v>259</v>
      </c>
      <c r="J88" t="s">
        <v>260</v>
      </c>
    </row>
    <row r="89" spans="1:16">
      <c r="A89" t="s">
        <v>104</v>
      </c>
      <c r="B89" t="s">
        <v>335</v>
      </c>
      <c r="F89" t="s">
        <v>57</v>
      </c>
      <c r="K89" t="s">
        <v>336</v>
      </c>
    </row>
    <row r="90" spans="1:16">
      <c r="A90" t="s">
        <v>125</v>
      </c>
      <c r="B90" t="s">
        <v>337</v>
      </c>
      <c r="C90" t="s">
        <v>338</v>
      </c>
      <c r="D90" t="s">
        <v>339</v>
      </c>
      <c r="F90" t="s">
        <v>57</v>
      </c>
      <c r="G90" t="s">
        <v>340</v>
      </c>
    </row>
    <row r="91" spans="1:16">
      <c r="A91" t="s">
        <v>52</v>
      </c>
      <c r="B91" t="s">
        <v>341</v>
      </c>
      <c r="C91" t="s">
        <v>342</v>
      </c>
      <c r="D91" t="s">
        <v>343</v>
      </c>
      <c r="F91" t="s">
        <v>57</v>
      </c>
      <c r="G91" t="s">
        <v>344</v>
      </c>
    </row>
    <row r="92" spans="1:16">
      <c r="A92" t="s">
        <v>52</v>
      </c>
      <c r="B92" t="s">
        <v>345</v>
      </c>
      <c r="C92" t="s">
        <v>346</v>
      </c>
      <c r="D92" t="s">
        <v>347</v>
      </c>
      <c r="F92" t="s">
        <v>57</v>
      </c>
      <c r="G92" t="s">
        <v>344</v>
      </c>
      <c r="I92" t="s">
        <v>259</v>
      </c>
      <c r="J92" t="s">
        <v>260</v>
      </c>
    </row>
    <row r="93" spans="1:16">
      <c r="A93" t="s">
        <v>104</v>
      </c>
      <c r="B93" t="s">
        <v>348</v>
      </c>
      <c r="F93" t="s">
        <v>57</v>
      </c>
      <c r="K93" t="s">
        <v>349</v>
      </c>
    </row>
    <row r="94" spans="1:16">
      <c r="A94" t="s">
        <v>125</v>
      </c>
      <c r="B94" t="s">
        <v>350</v>
      </c>
      <c r="C94" t="s">
        <v>351</v>
      </c>
      <c r="D94" t="s">
        <v>352</v>
      </c>
      <c r="F94" t="s">
        <v>57</v>
      </c>
      <c r="G94" t="s">
        <v>344</v>
      </c>
    </row>
    <row r="95" spans="1:16">
      <c r="A95" t="s">
        <v>113</v>
      </c>
    </row>
    <row r="96" spans="1:16">
      <c r="A96" t="s">
        <v>96</v>
      </c>
      <c r="B96" t="s">
        <v>353</v>
      </c>
      <c r="C96" t="s">
        <v>354</v>
      </c>
      <c r="D96" t="s">
        <v>355</v>
      </c>
      <c r="G96" t="s">
        <v>356</v>
      </c>
    </row>
    <row r="97" spans="1:16">
      <c r="A97" t="s">
        <v>243</v>
      </c>
      <c r="B97" t="s">
        <v>357</v>
      </c>
      <c r="C97" t="s">
        <v>358</v>
      </c>
      <c r="D97" t="s">
        <v>359</v>
      </c>
      <c r="F97" t="s">
        <v>57</v>
      </c>
    </row>
    <row r="98" spans="1:16">
      <c r="A98" t="s">
        <v>243</v>
      </c>
      <c r="B98" t="s">
        <v>360</v>
      </c>
      <c r="C98" t="s">
        <v>361</v>
      </c>
      <c r="D98" t="s">
        <v>362</v>
      </c>
      <c r="F98" t="s">
        <v>57</v>
      </c>
      <c r="G98" t="s">
        <v>363</v>
      </c>
    </row>
    <row r="99" spans="1:16">
      <c r="A99" t="s">
        <v>243</v>
      </c>
      <c r="B99" t="s">
        <v>364</v>
      </c>
      <c r="C99" t="s">
        <v>365</v>
      </c>
      <c r="D99" t="s">
        <v>366</v>
      </c>
      <c r="F99" t="s">
        <v>57</v>
      </c>
      <c r="O99" t="s">
        <v>367</v>
      </c>
      <c r="P99" t="s">
        <v>367</v>
      </c>
    </row>
    <row r="100" spans="1:16">
      <c r="A100" t="s">
        <v>52</v>
      </c>
      <c r="B100" t="s">
        <v>368</v>
      </c>
      <c r="C100" t="s">
        <v>369</v>
      </c>
      <c r="D100" t="s">
        <v>370</v>
      </c>
      <c r="F100" t="s">
        <v>57</v>
      </c>
      <c r="G100" t="s">
        <v>371</v>
      </c>
      <c r="I100" t="s">
        <v>259</v>
      </c>
      <c r="J100" t="s">
        <v>260</v>
      </c>
    </row>
    <row r="101" spans="1:16">
      <c r="A101" t="s">
        <v>104</v>
      </c>
      <c r="B101" t="s">
        <v>372</v>
      </c>
      <c r="F101" t="s">
        <v>57</v>
      </c>
      <c r="K101" t="s">
        <v>373</v>
      </c>
    </row>
    <row r="102" spans="1:16">
      <c r="A102" t="s">
        <v>125</v>
      </c>
      <c r="B102" t="s">
        <v>374</v>
      </c>
      <c r="C102" t="s">
        <v>375</v>
      </c>
      <c r="D102" t="s">
        <v>376</v>
      </c>
      <c r="F102" t="s">
        <v>57</v>
      </c>
      <c r="G102" t="s">
        <v>377</v>
      </c>
    </row>
    <row r="103" spans="1:16">
      <c r="A103" t="s">
        <v>52</v>
      </c>
      <c r="B103" t="s">
        <v>378</v>
      </c>
      <c r="C103" t="s">
        <v>379</v>
      </c>
      <c r="D103" t="s">
        <v>380</v>
      </c>
      <c r="F103" t="s">
        <v>57</v>
      </c>
      <c r="G103" t="s">
        <v>381</v>
      </c>
    </row>
    <row r="104" spans="1:16">
      <c r="A104" t="s">
        <v>52</v>
      </c>
      <c r="B104" t="s">
        <v>382</v>
      </c>
      <c r="C104" t="s">
        <v>383</v>
      </c>
      <c r="D104" t="s">
        <v>384</v>
      </c>
      <c r="F104" t="s">
        <v>57</v>
      </c>
      <c r="G104" t="s">
        <v>381</v>
      </c>
      <c r="I104" t="s">
        <v>259</v>
      </c>
      <c r="J104" t="s">
        <v>260</v>
      </c>
    </row>
    <row r="105" spans="1:16">
      <c r="A105" t="s">
        <v>104</v>
      </c>
      <c r="B105" t="s">
        <v>385</v>
      </c>
      <c r="F105" t="s">
        <v>57</v>
      </c>
      <c r="K105" t="s">
        <v>386</v>
      </c>
    </row>
    <row r="106" spans="1:16">
      <c r="A106" t="s">
        <v>125</v>
      </c>
      <c r="B106" t="s">
        <v>387</v>
      </c>
      <c r="C106" t="s">
        <v>388</v>
      </c>
      <c r="D106" t="s">
        <v>389</v>
      </c>
      <c r="F106" t="s">
        <v>57</v>
      </c>
      <c r="G106" t="s">
        <v>381</v>
      </c>
    </row>
    <row r="107" spans="1:16">
      <c r="A107" t="s">
        <v>113</v>
      </c>
    </row>
    <row r="108" spans="1:16">
      <c r="A108" t="s">
        <v>96</v>
      </c>
      <c r="B108" t="s">
        <v>390</v>
      </c>
      <c r="C108" t="s">
        <v>391</v>
      </c>
      <c r="D108" t="s">
        <v>392</v>
      </c>
      <c r="G108" t="s">
        <v>393</v>
      </c>
    </row>
    <row r="109" spans="1:16">
      <c r="A109" t="s">
        <v>243</v>
      </c>
      <c r="B109" t="s">
        <v>394</v>
      </c>
      <c r="C109" t="s">
        <v>395</v>
      </c>
      <c r="D109" t="s">
        <v>396</v>
      </c>
      <c r="F109" t="s">
        <v>57</v>
      </c>
    </row>
    <row r="110" spans="1:16">
      <c r="A110" t="s">
        <v>243</v>
      </c>
      <c r="B110" t="s">
        <v>397</v>
      </c>
      <c r="C110" t="s">
        <v>398</v>
      </c>
      <c r="D110" t="s">
        <v>399</v>
      </c>
      <c r="F110" t="s">
        <v>57</v>
      </c>
      <c r="G110" t="s">
        <v>400</v>
      </c>
    </row>
    <row r="111" spans="1:16">
      <c r="A111" t="s">
        <v>243</v>
      </c>
      <c r="B111" t="s">
        <v>401</v>
      </c>
      <c r="C111" t="s">
        <v>402</v>
      </c>
      <c r="D111" t="s">
        <v>403</v>
      </c>
      <c r="F111" t="s">
        <v>57</v>
      </c>
      <c r="O111" t="s">
        <v>404</v>
      </c>
      <c r="P111" t="s">
        <v>404</v>
      </c>
    </row>
    <row r="112" spans="1:16">
      <c r="A112" t="s">
        <v>52</v>
      </c>
      <c r="B112" t="s">
        <v>405</v>
      </c>
      <c r="C112" t="s">
        <v>406</v>
      </c>
      <c r="D112" t="s">
        <v>407</v>
      </c>
      <c r="F112" t="s">
        <v>57</v>
      </c>
      <c r="G112" t="s">
        <v>408</v>
      </c>
      <c r="I112" t="s">
        <v>259</v>
      </c>
      <c r="J112" t="s">
        <v>260</v>
      </c>
    </row>
    <row r="113" spans="1:16">
      <c r="A113" t="s">
        <v>104</v>
      </c>
      <c r="B113" t="s">
        <v>409</v>
      </c>
      <c r="F113" t="s">
        <v>57</v>
      </c>
      <c r="K113" t="s">
        <v>410</v>
      </c>
    </row>
    <row r="114" spans="1:16">
      <c r="A114" t="s">
        <v>125</v>
      </c>
      <c r="B114" t="s">
        <v>411</v>
      </c>
      <c r="C114" t="s">
        <v>412</v>
      </c>
      <c r="D114" t="s">
        <v>413</v>
      </c>
      <c r="F114" t="s">
        <v>57</v>
      </c>
      <c r="G114" t="s">
        <v>414</v>
      </c>
    </row>
    <row r="115" spans="1:16">
      <c r="A115" t="s">
        <v>52</v>
      </c>
      <c r="B115" t="s">
        <v>415</v>
      </c>
      <c r="C115" t="s">
        <v>416</v>
      </c>
      <c r="D115" t="s">
        <v>417</v>
      </c>
      <c r="F115" t="s">
        <v>57</v>
      </c>
      <c r="G115" t="s">
        <v>418</v>
      </c>
    </row>
    <row r="116" spans="1:16">
      <c r="A116" t="s">
        <v>52</v>
      </c>
      <c r="B116" t="s">
        <v>419</v>
      </c>
      <c r="C116" t="s">
        <v>420</v>
      </c>
      <c r="D116" t="s">
        <v>421</v>
      </c>
      <c r="F116" t="s">
        <v>57</v>
      </c>
      <c r="G116" t="s">
        <v>418</v>
      </c>
      <c r="I116" t="s">
        <v>259</v>
      </c>
      <c r="J116" t="s">
        <v>260</v>
      </c>
    </row>
    <row r="117" spans="1:16">
      <c r="A117" t="s">
        <v>104</v>
      </c>
      <c r="B117" t="s">
        <v>422</v>
      </c>
      <c r="F117" t="s">
        <v>57</v>
      </c>
      <c r="K117" t="s">
        <v>423</v>
      </c>
    </row>
    <row r="118" spans="1:16">
      <c r="A118" t="s">
        <v>125</v>
      </c>
      <c r="B118" t="s">
        <v>424</v>
      </c>
      <c r="C118" t="s">
        <v>425</v>
      </c>
      <c r="D118" t="s">
        <v>426</v>
      </c>
      <c r="F118" t="s">
        <v>57</v>
      </c>
      <c r="G118" t="s">
        <v>418</v>
      </c>
    </row>
    <row r="119" spans="1:16">
      <c r="A119" t="s">
        <v>113</v>
      </c>
    </row>
    <row r="120" spans="1:16">
      <c r="A120" t="s">
        <v>96</v>
      </c>
      <c r="B120" t="s">
        <v>427</v>
      </c>
      <c r="C120" t="s">
        <v>428</v>
      </c>
      <c r="D120" t="s">
        <v>429</v>
      </c>
      <c r="G120" t="s">
        <v>430</v>
      </c>
    </row>
    <row r="121" spans="1:16">
      <c r="A121" t="s">
        <v>243</v>
      </c>
      <c r="B121" t="s">
        <v>431</v>
      </c>
      <c r="C121" t="s">
        <v>432</v>
      </c>
      <c r="D121" t="s">
        <v>433</v>
      </c>
      <c r="F121" t="s">
        <v>57</v>
      </c>
    </row>
    <row r="122" spans="1:16">
      <c r="A122" t="s">
        <v>243</v>
      </c>
      <c r="B122" t="s">
        <v>434</v>
      </c>
      <c r="C122" t="s">
        <v>435</v>
      </c>
      <c r="D122" t="s">
        <v>436</v>
      </c>
      <c r="F122" t="s">
        <v>57</v>
      </c>
      <c r="G122" t="s">
        <v>437</v>
      </c>
    </row>
    <row r="123" spans="1:16">
      <c r="A123" t="s">
        <v>243</v>
      </c>
      <c r="B123" t="s">
        <v>438</v>
      </c>
      <c r="C123" t="s">
        <v>439</v>
      </c>
      <c r="D123" t="s">
        <v>440</v>
      </c>
      <c r="F123" t="s">
        <v>57</v>
      </c>
      <c r="O123" t="s">
        <v>441</v>
      </c>
      <c r="P123" t="s">
        <v>441</v>
      </c>
    </row>
    <row r="124" spans="1:16">
      <c r="A124" t="s">
        <v>52</v>
      </c>
      <c r="B124" t="s">
        <v>442</v>
      </c>
      <c r="C124" t="s">
        <v>443</v>
      </c>
      <c r="D124" t="s">
        <v>444</v>
      </c>
      <c r="F124" t="s">
        <v>57</v>
      </c>
      <c r="G124" t="s">
        <v>445</v>
      </c>
      <c r="I124" t="s">
        <v>259</v>
      </c>
      <c r="J124" t="s">
        <v>260</v>
      </c>
    </row>
    <row r="125" spans="1:16">
      <c r="A125" t="s">
        <v>104</v>
      </c>
      <c r="B125" t="s">
        <v>446</v>
      </c>
      <c r="F125" t="s">
        <v>57</v>
      </c>
      <c r="K125" t="s">
        <v>447</v>
      </c>
    </row>
    <row r="126" spans="1:16">
      <c r="A126" t="s">
        <v>125</v>
      </c>
      <c r="B126" t="s">
        <v>448</v>
      </c>
      <c r="C126" t="s">
        <v>449</v>
      </c>
      <c r="D126" t="s">
        <v>450</v>
      </c>
      <c r="F126" t="s">
        <v>57</v>
      </c>
      <c r="G126" t="s">
        <v>451</v>
      </c>
    </row>
    <row r="127" spans="1:16">
      <c r="A127" t="s">
        <v>52</v>
      </c>
      <c r="B127" t="s">
        <v>452</v>
      </c>
      <c r="C127" t="s">
        <v>453</v>
      </c>
      <c r="D127" t="s">
        <v>454</v>
      </c>
      <c r="F127" t="s">
        <v>57</v>
      </c>
      <c r="G127" t="s">
        <v>455</v>
      </c>
    </row>
    <row r="128" spans="1:16">
      <c r="A128" t="s">
        <v>52</v>
      </c>
      <c r="B128" t="s">
        <v>456</v>
      </c>
      <c r="C128" t="s">
        <v>457</v>
      </c>
      <c r="D128" t="s">
        <v>458</v>
      </c>
      <c r="F128" t="s">
        <v>57</v>
      </c>
      <c r="G128" t="s">
        <v>455</v>
      </c>
      <c r="I128" t="s">
        <v>259</v>
      </c>
      <c r="J128" t="s">
        <v>260</v>
      </c>
    </row>
    <row r="129" spans="1:16">
      <c r="A129" t="s">
        <v>104</v>
      </c>
      <c r="B129" t="s">
        <v>459</v>
      </c>
      <c r="F129" t="s">
        <v>57</v>
      </c>
      <c r="K129" t="s">
        <v>460</v>
      </c>
    </row>
    <row r="130" spans="1:16">
      <c r="A130" t="s">
        <v>125</v>
      </c>
      <c r="B130" t="s">
        <v>461</v>
      </c>
      <c r="C130" t="s">
        <v>462</v>
      </c>
      <c r="D130" t="s">
        <v>463</v>
      </c>
      <c r="F130" t="s">
        <v>57</v>
      </c>
      <c r="G130" t="s">
        <v>455</v>
      </c>
    </row>
    <row r="131" spans="1:16">
      <c r="A131" t="s">
        <v>113</v>
      </c>
    </row>
    <row r="132" spans="1:16">
      <c r="A132" t="s">
        <v>96</v>
      </c>
      <c r="B132" t="s">
        <v>464</v>
      </c>
      <c r="C132" t="s">
        <v>465</v>
      </c>
      <c r="D132" t="s">
        <v>466</v>
      </c>
      <c r="G132" t="s">
        <v>467</v>
      </c>
    </row>
    <row r="133" spans="1:16">
      <c r="A133" t="s">
        <v>243</v>
      </c>
      <c r="B133" t="s">
        <v>468</v>
      </c>
      <c r="C133" t="s">
        <v>469</v>
      </c>
      <c r="D133" t="s">
        <v>470</v>
      </c>
      <c r="F133" t="s">
        <v>57</v>
      </c>
    </row>
    <row r="134" spans="1:16">
      <c r="A134" t="s">
        <v>243</v>
      </c>
      <c r="B134" t="s">
        <v>471</v>
      </c>
      <c r="C134" t="s">
        <v>472</v>
      </c>
      <c r="D134" t="s">
        <v>473</v>
      </c>
      <c r="F134" t="s">
        <v>57</v>
      </c>
      <c r="G134" t="s">
        <v>474</v>
      </c>
    </row>
    <row r="135" spans="1:16">
      <c r="A135" t="s">
        <v>243</v>
      </c>
      <c r="B135" t="s">
        <v>475</v>
      </c>
      <c r="C135" t="s">
        <v>476</v>
      </c>
      <c r="D135" t="s">
        <v>477</v>
      </c>
      <c r="F135" t="s">
        <v>57</v>
      </c>
      <c r="O135" t="s">
        <v>478</v>
      </c>
      <c r="P135" t="s">
        <v>478</v>
      </c>
    </row>
    <row r="136" spans="1:16">
      <c r="A136" t="s">
        <v>52</v>
      </c>
      <c r="B136" t="s">
        <v>479</v>
      </c>
      <c r="C136" t="s">
        <v>480</v>
      </c>
      <c r="D136" t="s">
        <v>481</v>
      </c>
      <c r="F136" t="s">
        <v>57</v>
      </c>
      <c r="G136" t="s">
        <v>482</v>
      </c>
      <c r="I136" t="s">
        <v>259</v>
      </c>
      <c r="J136" t="s">
        <v>260</v>
      </c>
    </row>
    <row r="137" spans="1:16">
      <c r="A137" t="s">
        <v>104</v>
      </c>
      <c r="B137" t="s">
        <v>483</v>
      </c>
      <c r="F137" t="s">
        <v>57</v>
      </c>
      <c r="K137" t="s">
        <v>484</v>
      </c>
    </row>
    <row r="138" spans="1:16">
      <c r="A138" t="s">
        <v>125</v>
      </c>
      <c r="B138" t="s">
        <v>485</v>
      </c>
      <c r="C138" t="s">
        <v>486</v>
      </c>
      <c r="D138" t="s">
        <v>487</v>
      </c>
      <c r="F138" t="s">
        <v>57</v>
      </c>
      <c r="G138" t="s">
        <v>488</v>
      </c>
    </row>
    <row r="139" spans="1:16">
      <c r="A139" t="s">
        <v>52</v>
      </c>
      <c r="B139" t="s">
        <v>489</v>
      </c>
      <c r="C139" t="s">
        <v>490</v>
      </c>
      <c r="D139" t="s">
        <v>491</v>
      </c>
      <c r="F139" t="s">
        <v>57</v>
      </c>
      <c r="G139" t="s">
        <v>492</v>
      </c>
    </row>
    <row r="140" spans="1:16">
      <c r="A140" t="s">
        <v>52</v>
      </c>
      <c r="B140" t="s">
        <v>493</v>
      </c>
      <c r="C140" t="s">
        <v>494</v>
      </c>
      <c r="D140" t="s">
        <v>495</v>
      </c>
      <c r="F140" t="s">
        <v>57</v>
      </c>
      <c r="G140" t="s">
        <v>492</v>
      </c>
      <c r="I140" t="s">
        <v>259</v>
      </c>
      <c r="J140" t="s">
        <v>260</v>
      </c>
    </row>
    <row r="141" spans="1:16">
      <c r="A141" t="s">
        <v>104</v>
      </c>
      <c r="B141" t="s">
        <v>496</v>
      </c>
      <c r="F141" t="s">
        <v>57</v>
      </c>
      <c r="K141" t="s">
        <v>497</v>
      </c>
    </row>
    <row r="142" spans="1:16">
      <c r="A142" t="s">
        <v>125</v>
      </c>
      <c r="B142" t="s">
        <v>498</v>
      </c>
      <c r="C142" t="s">
        <v>499</v>
      </c>
      <c r="D142" t="s">
        <v>500</v>
      </c>
      <c r="F142" t="s">
        <v>57</v>
      </c>
      <c r="G142" t="s">
        <v>492</v>
      </c>
    </row>
    <row r="143" spans="1:16">
      <c r="A143" t="s">
        <v>113</v>
      </c>
    </row>
    <row r="144" spans="1:16">
      <c r="A144" t="s">
        <v>96</v>
      </c>
      <c r="B144" t="s">
        <v>501</v>
      </c>
      <c r="C144" t="s">
        <v>502</v>
      </c>
      <c r="D144" t="s">
        <v>503</v>
      </c>
      <c r="G144" t="s">
        <v>504</v>
      </c>
    </row>
    <row r="145" spans="1:16">
      <c r="A145" t="s">
        <v>243</v>
      </c>
      <c r="B145" t="s">
        <v>505</v>
      </c>
      <c r="C145" t="s">
        <v>506</v>
      </c>
      <c r="D145" t="s">
        <v>507</v>
      </c>
      <c r="F145" t="s">
        <v>57</v>
      </c>
    </row>
    <row r="146" spans="1:16">
      <c r="A146" t="s">
        <v>243</v>
      </c>
      <c r="B146" t="s">
        <v>508</v>
      </c>
      <c r="C146" t="s">
        <v>509</v>
      </c>
      <c r="D146" t="s">
        <v>510</v>
      </c>
      <c r="F146" t="s">
        <v>57</v>
      </c>
      <c r="G146" t="s">
        <v>511</v>
      </c>
    </row>
    <row r="147" spans="1:16">
      <c r="A147" t="s">
        <v>243</v>
      </c>
      <c r="B147" t="s">
        <v>512</v>
      </c>
      <c r="C147" t="s">
        <v>513</v>
      </c>
      <c r="D147" t="s">
        <v>514</v>
      </c>
      <c r="F147" t="s">
        <v>57</v>
      </c>
      <c r="O147" t="s">
        <v>515</v>
      </c>
      <c r="P147" t="s">
        <v>515</v>
      </c>
    </row>
    <row r="148" spans="1:16">
      <c r="A148" t="s">
        <v>52</v>
      </c>
      <c r="B148" t="s">
        <v>516</v>
      </c>
      <c r="C148" t="s">
        <v>517</v>
      </c>
      <c r="D148" t="s">
        <v>518</v>
      </c>
      <c r="F148" t="s">
        <v>57</v>
      </c>
      <c r="G148" t="s">
        <v>519</v>
      </c>
      <c r="I148" t="s">
        <v>259</v>
      </c>
      <c r="J148" t="s">
        <v>260</v>
      </c>
    </row>
    <row r="149" spans="1:16">
      <c r="A149" t="s">
        <v>104</v>
      </c>
      <c r="B149" t="s">
        <v>520</v>
      </c>
      <c r="F149" t="s">
        <v>57</v>
      </c>
      <c r="K149" t="s">
        <v>521</v>
      </c>
    </row>
    <row r="150" spans="1:16">
      <c r="A150" t="s">
        <v>125</v>
      </c>
      <c r="B150" t="s">
        <v>522</v>
      </c>
      <c r="C150" t="s">
        <v>523</v>
      </c>
      <c r="D150" t="s">
        <v>524</v>
      </c>
      <c r="F150" t="s">
        <v>57</v>
      </c>
      <c r="G150" t="s">
        <v>525</v>
      </c>
    </row>
    <row r="151" spans="1:16">
      <c r="A151" t="s">
        <v>243</v>
      </c>
      <c r="B151" t="s">
        <v>526</v>
      </c>
      <c r="C151" t="s">
        <v>527</v>
      </c>
      <c r="D151" t="s">
        <v>528</v>
      </c>
      <c r="F151" t="s">
        <v>57</v>
      </c>
      <c r="O151" t="s">
        <v>515</v>
      </c>
      <c r="P151" t="s">
        <v>515</v>
      </c>
    </row>
    <row r="152" spans="1:16">
      <c r="A152" t="s">
        <v>52</v>
      </c>
      <c r="B152" t="s">
        <v>529</v>
      </c>
      <c r="C152" t="s">
        <v>530</v>
      </c>
      <c r="D152" t="s">
        <v>531</v>
      </c>
      <c r="F152" t="s">
        <v>57</v>
      </c>
      <c r="G152" t="s">
        <v>532</v>
      </c>
      <c r="I152" t="s">
        <v>259</v>
      </c>
      <c r="J152" t="s">
        <v>260</v>
      </c>
    </row>
    <row r="153" spans="1:16">
      <c r="A153" t="s">
        <v>104</v>
      </c>
      <c r="B153" t="s">
        <v>533</v>
      </c>
      <c r="F153" t="s">
        <v>57</v>
      </c>
      <c r="K153" t="s">
        <v>534</v>
      </c>
    </row>
    <row r="154" spans="1:16">
      <c r="A154" t="s">
        <v>125</v>
      </c>
      <c r="B154" t="s">
        <v>535</v>
      </c>
      <c r="C154" t="s">
        <v>536</v>
      </c>
      <c r="D154" t="s">
        <v>537</v>
      </c>
      <c r="F154" t="s">
        <v>57</v>
      </c>
      <c r="G154" t="s">
        <v>538</v>
      </c>
    </row>
    <row r="155" spans="1:16">
      <c r="A155" t="s">
        <v>52</v>
      </c>
      <c r="B155" t="s">
        <v>539</v>
      </c>
      <c r="C155" t="s">
        <v>540</v>
      </c>
      <c r="D155" t="s">
        <v>541</v>
      </c>
      <c r="F155" t="s">
        <v>57</v>
      </c>
      <c r="G155" t="s">
        <v>542</v>
      </c>
    </row>
    <row r="156" spans="1:16">
      <c r="A156" t="s">
        <v>52</v>
      </c>
      <c r="B156" t="s">
        <v>543</v>
      </c>
      <c r="C156" t="s">
        <v>544</v>
      </c>
      <c r="D156" t="s">
        <v>545</v>
      </c>
      <c r="F156" t="s">
        <v>57</v>
      </c>
      <c r="G156" t="s">
        <v>542</v>
      </c>
      <c r="I156" t="s">
        <v>259</v>
      </c>
      <c r="J156" t="s">
        <v>260</v>
      </c>
    </row>
    <row r="157" spans="1:16">
      <c r="A157" t="s">
        <v>104</v>
      </c>
      <c r="B157" t="s">
        <v>546</v>
      </c>
      <c r="F157" t="s">
        <v>57</v>
      </c>
      <c r="K157" t="s">
        <v>547</v>
      </c>
    </row>
    <row r="158" spans="1:16">
      <c r="A158" t="s">
        <v>125</v>
      </c>
      <c r="B158" t="s">
        <v>548</v>
      </c>
      <c r="C158" t="s">
        <v>549</v>
      </c>
      <c r="D158" t="s">
        <v>550</v>
      </c>
      <c r="F158" t="s">
        <v>57</v>
      </c>
      <c r="G158" t="s">
        <v>542</v>
      </c>
    </row>
    <row r="159" spans="1:16">
      <c r="A159" t="s">
        <v>113</v>
      </c>
    </row>
    <row r="160" spans="1:16">
      <c r="A160" t="s">
        <v>96</v>
      </c>
      <c r="B160" t="s">
        <v>551</v>
      </c>
      <c r="C160" t="s">
        <v>552</v>
      </c>
      <c r="D160" t="s">
        <v>553</v>
      </c>
      <c r="G160" t="s">
        <v>554</v>
      </c>
    </row>
    <row r="161" spans="1:16">
      <c r="A161" t="s">
        <v>243</v>
      </c>
      <c r="B161" t="s">
        <v>555</v>
      </c>
      <c r="C161" t="s">
        <v>556</v>
      </c>
      <c r="D161" t="s">
        <v>557</v>
      </c>
      <c r="F161" t="s">
        <v>57</v>
      </c>
    </row>
    <row r="162" spans="1:16">
      <c r="A162" t="s">
        <v>243</v>
      </c>
      <c r="B162" t="s">
        <v>558</v>
      </c>
      <c r="C162" t="s">
        <v>559</v>
      </c>
      <c r="D162" t="s">
        <v>560</v>
      </c>
      <c r="F162" t="s">
        <v>57</v>
      </c>
      <c r="G162" t="s">
        <v>561</v>
      </c>
    </row>
    <row r="163" spans="1:16">
      <c r="A163" t="s">
        <v>243</v>
      </c>
      <c r="B163" t="s">
        <v>562</v>
      </c>
      <c r="C163" t="s">
        <v>563</v>
      </c>
      <c r="D163" t="s">
        <v>564</v>
      </c>
      <c r="F163" t="s">
        <v>57</v>
      </c>
      <c r="O163" t="s">
        <v>565</v>
      </c>
      <c r="P163" t="s">
        <v>565</v>
      </c>
    </row>
    <row r="164" spans="1:16">
      <c r="A164" t="s">
        <v>52</v>
      </c>
      <c r="B164" t="s">
        <v>566</v>
      </c>
      <c r="C164" t="s">
        <v>567</v>
      </c>
      <c r="D164" t="s">
        <v>568</v>
      </c>
      <c r="F164" t="s">
        <v>57</v>
      </c>
      <c r="G164" t="s">
        <v>569</v>
      </c>
      <c r="I164" t="s">
        <v>259</v>
      </c>
      <c r="J164" t="s">
        <v>260</v>
      </c>
    </row>
    <row r="165" spans="1:16">
      <c r="A165" t="s">
        <v>104</v>
      </c>
      <c r="B165" t="s">
        <v>570</v>
      </c>
      <c r="F165" t="s">
        <v>57</v>
      </c>
      <c r="K165" t="s">
        <v>571</v>
      </c>
    </row>
    <row r="166" spans="1:16">
      <c r="A166" t="s">
        <v>125</v>
      </c>
      <c r="B166" t="s">
        <v>572</v>
      </c>
      <c r="C166" t="s">
        <v>573</v>
      </c>
      <c r="D166" t="s">
        <v>574</v>
      </c>
      <c r="F166" t="s">
        <v>57</v>
      </c>
      <c r="G166" t="s">
        <v>575</v>
      </c>
    </row>
    <row r="167" spans="1:16">
      <c r="A167" t="s">
        <v>243</v>
      </c>
      <c r="B167" t="s">
        <v>576</v>
      </c>
      <c r="C167" t="s">
        <v>577</v>
      </c>
      <c r="D167" t="s">
        <v>578</v>
      </c>
      <c r="F167" t="s">
        <v>57</v>
      </c>
      <c r="O167" t="s">
        <v>565</v>
      </c>
      <c r="P167" t="s">
        <v>565</v>
      </c>
    </row>
    <row r="168" spans="1:16">
      <c r="A168" t="s">
        <v>52</v>
      </c>
      <c r="B168" t="s">
        <v>579</v>
      </c>
      <c r="C168" t="s">
        <v>580</v>
      </c>
      <c r="D168" t="s">
        <v>581</v>
      </c>
      <c r="F168" t="s">
        <v>57</v>
      </c>
      <c r="G168" t="s">
        <v>582</v>
      </c>
      <c r="I168" t="s">
        <v>259</v>
      </c>
      <c r="J168" t="s">
        <v>260</v>
      </c>
    </row>
    <row r="169" spans="1:16">
      <c r="A169" t="s">
        <v>104</v>
      </c>
      <c r="B169" t="s">
        <v>583</v>
      </c>
      <c r="F169" t="s">
        <v>57</v>
      </c>
      <c r="K169" t="s">
        <v>584</v>
      </c>
    </row>
    <row r="170" spans="1:16">
      <c r="A170" t="s">
        <v>125</v>
      </c>
      <c r="B170" t="s">
        <v>585</v>
      </c>
      <c r="C170" t="s">
        <v>586</v>
      </c>
      <c r="D170" t="s">
        <v>587</v>
      </c>
      <c r="F170" t="s">
        <v>57</v>
      </c>
      <c r="G170" t="s">
        <v>588</v>
      </c>
    </row>
    <row r="171" spans="1:16">
      <c r="A171" t="s">
        <v>52</v>
      </c>
      <c r="B171" t="s">
        <v>589</v>
      </c>
      <c r="C171" t="s">
        <v>590</v>
      </c>
      <c r="D171" t="s">
        <v>591</v>
      </c>
      <c r="F171" t="s">
        <v>57</v>
      </c>
      <c r="G171" t="s">
        <v>592</v>
      </c>
    </row>
    <row r="172" spans="1:16">
      <c r="A172" t="s">
        <v>52</v>
      </c>
      <c r="B172" t="s">
        <v>593</v>
      </c>
      <c r="C172" t="s">
        <v>594</v>
      </c>
      <c r="D172" t="s">
        <v>595</v>
      </c>
      <c r="F172" t="s">
        <v>57</v>
      </c>
      <c r="G172" t="s">
        <v>592</v>
      </c>
      <c r="I172" t="s">
        <v>259</v>
      </c>
      <c r="J172" t="s">
        <v>260</v>
      </c>
    </row>
    <row r="173" spans="1:16">
      <c r="A173" t="s">
        <v>104</v>
      </c>
      <c r="B173" t="s">
        <v>596</v>
      </c>
      <c r="F173" t="s">
        <v>57</v>
      </c>
      <c r="K173" t="s">
        <v>597</v>
      </c>
    </row>
    <row r="174" spans="1:16">
      <c r="A174" t="s">
        <v>125</v>
      </c>
      <c r="B174" t="s">
        <v>598</v>
      </c>
      <c r="C174" t="s">
        <v>599</v>
      </c>
      <c r="D174" t="s">
        <v>600</v>
      </c>
      <c r="F174" t="s">
        <v>57</v>
      </c>
      <c r="G174" t="s">
        <v>592</v>
      </c>
    </row>
    <row r="175" spans="1:16">
      <c r="A175" t="s">
        <v>113</v>
      </c>
    </row>
    <row r="176" spans="1:16">
      <c r="A176" t="s">
        <v>96</v>
      </c>
      <c r="B176" t="s">
        <v>601</v>
      </c>
      <c r="C176" t="s">
        <v>602</v>
      </c>
      <c r="D176" t="s">
        <v>603</v>
      </c>
      <c r="G176" t="s">
        <v>604</v>
      </c>
    </row>
    <row r="177" spans="1:16">
      <c r="A177" t="s">
        <v>243</v>
      </c>
      <c r="B177" t="s">
        <v>605</v>
      </c>
      <c r="C177" t="s">
        <v>606</v>
      </c>
      <c r="D177" t="s">
        <v>607</v>
      </c>
      <c r="F177" t="s">
        <v>57</v>
      </c>
    </row>
    <row r="178" spans="1:16">
      <c r="A178" t="s">
        <v>243</v>
      </c>
      <c r="B178" t="s">
        <v>608</v>
      </c>
      <c r="C178" t="s">
        <v>609</v>
      </c>
      <c r="D178" t="s">
        <v>610</v>
      </c>
      <c r="F178" t="s">
        <v>57</v>
      </c>
      <c r="G178" t="s">
        <v>611</v>
      </c>
    </row>
    <row r="179" spans="1:16">
      <c r="A179" t="s">
        <v>243</v>
      </c>
      <c r="B179" t="s">
        <v>612</v>
      </c>
      <c r="C179" t="s">
        <v>613</v>
      </c>
      <c r="D179" t="s">
        <v>614</v>
      </c>
      <c r="F179" t="s">
        <v>57</v>
      </c>
      <c r="O179" t="s">
        <v>615</v>
      </c>
      <c r="P179" t="s">
        <v>615</v>
      </c>
    </row>
    <row r="180" spans="1:16">
      <c r="A180" t="s">
        <v>52</v>
      </c>
      <c r="B180" t="s">
        <v>616</v>
      </c>
      <c r="C180" t="s">
        <v>617</v>
      </c>
      <c r="D180" t="s">
        <v>618</v>
      </c>
      <c r="F180" t="s">
        <v>57</v>
      </c>
      <c r="G180" t="s">
        <v>619</v>
      </c>
      <c r="I180" t="s">
        <v>259</v>
      </c>
      <c r="J180" t="s">
        <v>260</v>
      </c>
    </row>
    <row r="181" spans="1:16">
      <c r="A181" t="s">
        <v>104</v>
      </c>
      <c r="B181" t="s">
        <v>620</v>
      </c>
      <c r="F181" t="s">
        <v>57</v>
      </c>
      <c r="K181" t="s">
        <v>621</v>
      </c>
    </row>
    <row r="182" spans="1:16">
      <c r="A182" t="s">
        <v>125</v>
      </c>
      <c r="B182" t="s">
        <v>622</v>
      </c>
      <c r="C182" t="s">
        <v>623</v>
      </c>
      <c r="D182" t="s">
        <v>624</v>
      </c>
      <c r="F182" t="s">
        <v>57</v>
      </c>
      <c r="G182" t="s">
        <v>625</v>
      </c>
    </row>
    <row r="183" spans="1:16">
      <c r="A183" t="s">
        <v>52</v>
      </c>
      <c r="B183" t="s">
        <v>626</v>
      </c>
      <c r="C183" t="s">
        <v>627</v>
      </c>
      <c r="D183" t="s">
        <v>628</v>
      </c>
      <c r="F183" t="s">
        <v>57</v>
      </c>
      <c r="G183" t="s">
        <v>629</v>
      </c>
    </row>
    <row r="184" spans="1:16">
      <c r="A184" t="s">
        <v>52</v>
      </c>
      <c r="B184" t="s">
        <v>630</v>
      </c>
      <c r="C184" t="s">
        <v>631</v>
      </c>
      <c r="D184" t="s">
        <v>632</v>
      </c>
      <c r="F184" t="s">
        <v>57</v>
      </c>
      <c r="G184" t="s">
        <v>629</v>
      </c>
      <c r="I184" t="s">
        <v>259</v>
      </c>
      <c r="J184" t="s">
        <v>260</v>
      </c>
    </row>
    <row r="185" spans="1:16">
      <c r="A185" t="s">
        <v>104</v>
      </c>
      <c r="B185" t="s">
        <v>633</v>
      </c>
      <c r="F185" t="s">
        <v>57</v>
      </c>
      <c r="K185" t="s">
        <v>634</v>
      </c>
    </row>
    <row r="186" spans="1:16">
      <c r="A186" t="s">
        <v>125</v>
      </c>
      <c r="B186" t="s">
        <v>635</v>
      </c>
      <c r="C186" t="s">
        <v>636</v>
      </c>
      <c r="D186" t="s">
        <v>637</v>
      </c>
      <c r="F186" t="s">
        <v>57</v>
      </c>
      <c r="G186" t="s">
        <v>629</v>
      </c>
    </row>
    <row r="187" spans="1:16">
      <c r="A187" t="s">
        <v>113</v>
      </c>
    </row>
    <row r="188" spans="1:16">
      <c r="A188" t="s">
        <v>96</v>
      </c>
      <c r="B188" t="s">
        <v>638</v>
      </c>
      <c r="C188" t="s">
        <v>639</v>
      </c>
      <c r="D188" t="s">
        <v>640</v>
      </c>
      <c r="G188" t="s">
        <v>641</v>
      </c>
    </row>
    <row r="189" spans="1:16">
      <c r="A189" t="s">
        <v>243</v>
      </c>
      <c r="B189" t="s">
        <v>642</v>
      </c>
      <c r="C189" t="s">
        <v>643</v>
      </c>
      <c r="D189" t="s">
        <v>644</v>
      </c>
      <c r="F189" t="s">
        <v>57</v>
      </c>
    </row>
    <row r="190" spans="1:16">
      <c r="A190" t="s">
        <v>243</v>
      </c>
      <c r="B190" t="s">
        <v>645</v>
      </c>
      <c r="C190" t="s">
        <v>646</v>
      </c>
      <c r="D190" t="s">
        <v>647</v>
      </c>
      <c r="F190" t="s">
        <v>57</v>
      </c>
      <c r="G190" t="s">
        <v>648</v>
      </c>
    </row>
    <row r="191" spans="1:16">
      <c r="A191" t="s">
        <v>243</v>
      </c>
      <c r="B191" t="s">
        <v>649</v>
      </c>
      <c r="C191" t="s">
        <v>650</v>
      </c>
      <c r="D191" t="s">
        <v>651</v>
      </c>
      <c r="F191" t="s">
        <v>57</v>
      </c>
      <c r="O191" t="s">
        <v>652</v>
      </c>
      <c r="P191" t="s">
        <v>652</v>
      </c>
    </row>
    <row r="192" spans="1:16">
      <c r="A192" t="s">
        <v>52</v>
      </c>
      <c r="B192" t="s">
        <v>653</v>
      </c>
      <c r="C192" t="s">
        <v>654</v>
      </c>
      <c r="D192" t="s">
        <v>655</v>
      </c>
      <c r="F192" t="s">
        <v>57</v>
      </c>
      <c r="G192" t="s">
        <v>656</v>
      </c>
      <c r="I192" t="s">
        <v>259</v>
      </c>
      <c r="J192" t="s">
        <v>260</v>
      </c>
    </row>
    <row r="193" spans="1:16">
      <c r="A193" t="s">
        <v>104</v>
      </c>
      <c r="B193" t="s">
        <v>657</v>
      </c>
      <c r="F193" t="s">
        <v>57</v>
      </c>
      <c r="K193" t="s">
        <v>658</v>
      </c>
    </row>
    <row r="194" spans="1:16">
      <c r="A194" t="s">
        <v>125</v>
      </c>
      <c r="B194" t="s">
        <v>659</v>
      </c>
      <c r="C194" t="s">
        <v>660</v>
      </c>
      <c r="D194" t="s">
        <v>661</v>
      </c>
      <c r="F194" t="s">
        <v>57</v>
      </c>
      <c r="G194" t="s">
        <v>662</v>
      </c>
    </row>
    <row r="195" spans="1:16">
      <c r="A195" t="s">
        <v>52</v>
      </c>
      <c r="B195" t="s">
        <v>663</v>
      </c>
      <c r="C195" t="s">
        <v>664</v>
      </c>
      <c r="D195" t="s">
        <v>665</v>
      </c>
      <c r="F195" t="s">
        <v>57</v>
      </c>
      <c r="G195" t="s">
        <v>666</v>
      </c>
    </row>
    <row r="196" spans="1:16">
      <c r="A196" t="s">
        <v>52</v>
      </c>
      <c r="B196" t="s">
        <v>667</v>
      </c>
      <c r="C196" t="s">
        <v>668</v>
      </c>
      <c r="D196" t="s">
        <v>669</v>
      </c>
      <c r="F196" t="s">
        <v>57</v>
      </c>
      <c r="G196" t="s">
        <v>666</v>
      </c>
      <c r="I196" t="s">
        <v>259</v>
      </c>
      <c r="J196" t="s">
        <v>260</v>
      </c>
    </row>
    <row r="197" spans="1:16">
      <c r="A197" t="s">
        <v>104</v>
      </c>
      <c r="B197" t="s">
        <v>670</v>
      </c>
      <c r="F197" t="s">
        <v>57</v>
      </c>
      <c r="K197" t="s">
        <v>671</v>
      </c>
    </row>
    <row r="198" spans="1:16">
      <c r="A198" t="s">
        <v>125</v>
      </c>
      <c r="B198" t="s">
        <v>672</v>
      </c>
      <c r="C198" t="s">
        <v>673</v>
      </c>
      <c r="D198" t="s">
        <v>674</v>
      </c>
      <c r="F198" t="s">
        <v>57</v>
      </c>
      <c r="G198" t="s">
        <v>666</v>
      </c>
    </row>
    <row r="199" spans="1:16">
      <c r="A199" t="s">
        <v>113</v>
      </c>
    </row>
    <row r="200" spans="1:16">
      <c r="A200" t="s">
        <v>96</v>
      </c>
      <c r="B200" t="s">
        <v>675</v>
      </c>
      <c r="C200" t="s">
        <v>676</v>
      </c>
      <c r="D200" t="s">
        <v>677</v>
      </c>
      <c r="G200" t="s">
        <v>678</v>
      </c>
    </row>
    <row r="201" spans="1:16">
      <c r="A201" t="s">
        <v>243</v>
      </c>
      <c r="B201" t="s">
        <v>679</v>
      </c>
      <c r="C201" t="s">
        <v>680</v>
      </c>
      <c r="D201" t="s">
        <v>681</v>
      </c>
      <c r="F201" t="s">
        <v>57</v>
      </c>
    </row>
    <row r="202" spans="1:16">
      <c r="A202" t="s">
        <v>243</v>
      </c>
      <c r="B202" t="s">
        <v>682</v>
      </c>
      <c r="C202" t="s">
        <v>683</v>
      </c>
      <c r="D202" t="s">
        <v>684</v>
      </c>
      <c r="F202" t="s">
        <v>57</v>
      </c>
      <c r="G202" t="s">
        <v>685</v>
      </c>
    </row>
    <row r="203" spans="1:16">
      <c r="A203" t="s">
        <v>243</v>
      </c>
      <c r="B203" t="s">
        <v>686</v>
      </c>
      <c r="C203" t="s">
        <v>687</v>
      </c>
      <c r="D203" t="s">
        <v>688</v>
      </c>
      <c r="F203" t="s">
        <v>57</v>
      </c>
      <c r="O203" t="s">
        <v>689</v>
      </c>
      <c r="P203" t="s">
        <v>689</v>
      </c>
    </row>
    <row r="204" spans="1:16">
      <c r="A204" t="s">
        <v>52</v>
      </c>
      <c r="B204" t="s">
        <v>690</v>
      </c>
      <c r="C204" t="s">
        <v>691</v>
      </c>
      <c r="D204" t="s">
        <v>692</v>
      </c>
      <c r="F204" t="s">
        <v>57</v>
      </c>
      <c r="G204" t="s">
        <v>693</v>
      </c>
      <c r="I204" t="s">
        <v>259</v>
      </c>
      <c r="J204" t="s">
        <v>260</v>
      </c>
    </row>
    <row r="205" spans="1:16">
      <c r="A205" t="s">
        <v>104</v>
      </c>
      <c r="B205" t="s">
        <v>694</v>
      </c>
      <c r="F205" t="s">
        <v>57</v>
      </c>
      <c r="K205" t="s">
        <v>695</v>
      </c>
    </row>
    <row r="206" spans="1:16">
      <c r="A206" t="s">
        <v>125</v>
      </c>
      <c r="B206" t="s">
        <v>696</v>
      </c>
      <c r="C206" t="s">
        <v>697</v>
      </c>
      <c r="D206" t="s">
        <v>698</v>
      </c>
      <c r="F206" t="s">
        <v>57</v>
      </c>
      <c r="G206" t="s">
        <v>699</v>
      </c>
    </row>
    <row r="207" spans="1:16">
      <c r="A207" t="s">
        <v>243</v>
      </c>
      <c r="B207" t="s">
        <v>700</v>
      </c>
      <c r="C207" t="s">
        <v>701</v>
      </c>
      <c r="D207" t="s">
        <v>702</v>
      </c>
      <c r="F207" t="s">
        <v>57</v>
      </c>
      <c r="O207" t="s">
        <v>689</v>
      </c>
      <c r="P207" t="s">
        <v>689</v>
      </c>
    </row>
    <row r="208" spans="1:16">
      <c r="A208" t="s">
        <v>52</v>
      </c>
      <c r="B208" t="s">
        <v>703</v>
      </c>
      <c r="C208" t="s">
        <v>704</v>
      </c>
      <c r="D208" t="s">
        <v>705</v>
      </c>
      <c r="F208" t="s">
        <v>57</v>
      </c>
      <c r="G208" t="s">
        <v>706</v>
      </c>
      <c r="I208" t="s">
        <v>259</v>
      </c>
      <c r="J208" t="s">
        <v>260</v>
      </c>
    </row>
    <row r="209" spans="1:16">
      <c r="A209" t="s">
        <v>104</v>
      </c>
      <c r="B209" t="s">
        <v>707</v>
      </c>
      <c r="F209" t="s">
        <v>57</v>
      </c>
      <c r="K209" t="s">
        <v>708</v>
      </c>
    </row>
    <row r="210" spans="1:16">
      <c r="A210" t="s">
        <v>125</v>
      </c>
      <c r="B210" t="s">
        <v>709</v>
      </c>
      <c r="C210" t="s">
        <v>710</v>
      </c>
      <c r="D210" t="s">
        <v>711</v>
      </c>
      <c r="F210" t="s">
        <v>57</v>
      </c>
      <c r="G210" t="s">
        <v>712</v>
      </c>
    </row>
    <row r="211" spans="1:16">
      <c r="A211" t="s">
        <v>243</v>
      </c>
      <c r="B211" t="s">
        <v>713</v>
      </c>
      <c r="C211" t="s">
        <v>714</v>
      </c>
      <c r="D211" t="s">
        <v>715</v>
      </c>
      <c r="F211" t="s">
        <v>57</v>
      </c>
      <c r="O211" t="s">
        <v>689</v>
      </c>
      <c r="P211" t="s">
        <v>689</v>
      </c>
    </row>
    <row r="212" spans="1:16">
      <c r="A212" t="s">
        <v>52</v>
      </c>
      <c r="B212" t="s">
        <v>716</v>
      </c>
      <c r="C212" t="s">
        <v>717</v>
      </c>
      <c r="D212" t="s">
        <v>718</v>
      </c>
      <c r="F212" t="s">
        <v>57</v>
      </c>
      <c r="G212" t="s">
        <v>719</v>
      </c>
      <c r="I212" t="s">
        <v>259</v>
      </c>
      <c r="J212" t="s">
        <v>260</v>
      </c>
    </row>
    <row r="213" spans="1:16">
      <c r="A213" t="s">
        <v>104</v>
      </c>
      <c r="B213" t="s">
        <v>720</v>
      </c>
      <c r="F213" t="s">
        <v>57</v>
      </c>
      <c r="K213" t="s">
        <v>721</v>
      </c>
    </row>
    <row r="214" spans="1:16">
      <c r="A214" t="s">
        <v>125</v>
      </c>
      <c r="B214" t="s">
        <v>722</v>
      </c>
      <c r="C214" t="s">
        <v>723</v>
      </c>
      <c r="D214" t="s">
        <v>724</v>
      </c>
      <c r="F214" t="s">
        <v>57</v>
      </c>
      <c r="G214" t="s">
        <v>725</v>
      </c>
    </row>
    <row r="215" spans="1:16">
      <c r="A215" t="s">
        <v>52</v>
      </c>
      <c r="B215" t="s">
        <v>726</v>
      </c>
      <c r="C215" t="s">
        <v>727</v>
      </c>
      <c r="D215" t="s">
        <v>728</v>
      </c>
      <c r="F215" t="s">
        <v>57</v>
      </c>
      <c r="G215" t="s">
        <v>729</v>
      </c>
    </row>
    <row r="216" spans="1:16">
      <c r="A216" t="s">
        <v>52</v>
      </c>
      <c r="B216" t="s">
        <v>730</v>
      </c>
      <c r="C216" t="s">
        <v>731</v>
      </c>
      <c r="D216" t="s">
        <v>732</v>
      </c>
      <c r="F216" t="s">
        <v>57</v>
      </c>
      <c r="G216" t="s">
        <v>729</v>
      </c>
      <c r="I216" t="s">
        <v>259</v>
      </c>
      <c r="J216" t="s">
        <v>260</v>
      </c>
    </row>
    <row r="217" spans="1:16">
      <c r="A217" t="s">
        <v>104</v>
      </c>
      <c r="B217" t="s">
        <v>733</v>
      </c>
      <c r="F217" t="s">
        <v>57</v>
      </c>
      <c r="K217" t="s">
        <v>734</v>
      </c>
    </row>
    <row r="218" spans="1:16">
      <c r="A218" t="s">
        <v>125</v>
      </c>
      <c r="B218" t="s">
        <v>735</v>
      </c>
      <c r="C218" t="s">
        <v>736</v>
      </c>
      <c r="D218" t="s">
        <v>737</v>
      </c>
      <c r="F218" t="s">
        <v>57</v>
      </c>
      <c r="G218" t="s">
        <v>729</v>
      </c>
    </row>
    <row r="219" spans="1:16">
      <c r="A219" t="s">
        <v>113</v>
      </c>
    </row>
    <row r="220" spans="1:16">
      <c r="A220" t="s">
        <v>96</v>
      </c>
      <c r="B220" t="s">
        <v>738</v>
      </c>
      <c r="C220" t="s">
        <v>739</v>
      </c>
      <c r="D220" t="s">
        <v>740</v>
      </c>
      <c r="G220" t="s">
        <v>741</v>
      </c>
    </row>
    <row r="221" spans="1:16">
      <c r="A221" t="s">
        <v>243</v>
      </c>
      <c r="B221" t="s">
        <v>742</v>
      </c>
      <c r="C221" t="s">
        <v>743</v>
      </c>
      <c r="D221" t="s">
        <v>744</v>
      </c>
      <c r="F221" t="s">
        <v>57</v>
      </c>
    </row>
    <row r="222" spans="1:16">
      <c r="A222" t="s">
        <v>243</v>
      </c>
      <c r="B222" t="s">
        <v>745</v>
      </c>
      <c r="C222" t="s">
        <v>746</v>
      </c>
      <c r="D222" t="s">
        <v>747</v>
      </c>
      <c r="F222" t="s">
        <v>57</v>
      </c>
      <c r="G222" t="s">
        <v>748</v>
      </c>
    </row>
    <row r="223" spans="1:16">
      <c r="A223" t="s">
        <v>243</v>
      </c>
      <c r="B223" t="s">
        <v>749</v>
      </c>
      <c r="C223" t="s">
        <v>750</v>
      </c>
      <c r="D223" t="s">
        <v>751</v>
      </c>
      <c r="F223" t="s">
        <v>57</v>
      </c>
      <c r="O223" t="s">
        <v>752</v>
      </c>
      <c r="P223" t="s">
        <v>752</v>
      </c>
    </row>
    <row r="224" spans="1:16">
      <c r="A224" t="s">
        <v>52</v>
      </c>
      <c r="B224" t="s">
        <v>753</v>
      </c>
      <c r="C224" t="s">
        <v>754</v>
      </c>
      <c r="D224" t="s">
        <v>755</v>
      </c>
      <c r="F224" t="s">
        <v>57</v>
      </c>
      <c r="G224" t="s">
        <v>756</v>
      </c>
      <c r="I224" t="s">
        <v>259</v>
      </c>
      <c r="J224" t="s">
        <v>260</v>
      </c>
    </row>
    <row r="225" spans="1:16">
      <c r="A225" t="s">
        <v>104</v>
      </c>
      <c r="B225" t="s">
        <v>757</v>
      </c>
      <c r="F225" t="s">
        <v>57</v>
      </c>
      <c r="K225" t="s">
        <v>758</v>
      </c>
    </row>
    <row r="226" spans="1:16">
      <c r="A226" t="s">
        <v>125</v>
      </c>
      <c r="B226" t="s">
        <v>759</v>
      </c>
      <c r="C226" t="s">
        <v>760</v>
      </c>
      <c r="D226" t="s">
        <v>761</v>
      </c>
      <c r="F226" t="s">
        <v>57</v>
      </c>
      <c r="G226" t="s">
        <v>762</v>
      </c>
    </row>
    <row r="227" spans="1:16">
      <c r="A227" t="s">
        <v>52</v>
      </c>
      <c r="B227" t="s">
        <v>763</v>
      </c>
      <c r="C227" t="s">
        <v>764</v>
      </c>
      <c r="D227" t="s">
        <v>765</v>
      </c>
      <c r="F227" t="s">
        <v>57</v>
      </c>
      <c r="G227" t="s">
        <v>766</v>
      </c>
    </row>
    <row r="228" spans="1:16">
      <c r="A228" t="s">
        <v>52</v>
      </c>
      <c r="B228" t="s">
        <v>767</v>
      </c>
      <c r="C228" t="s">
        <v>768</v>
      </c>
      <c r="D228" t="s">
        <v>769</v>
      </c>
      <c r="F228" t="s">
        <v>57</v>
      </c>
      <c r="G228" t="s">
        <v>766</v>
      </c>
      <c r="I228" t="s">
        <v>259</v>
      </c>
      <c r="J228" t="s">
        <v>260</v>
      </c>
    </row>
    <row r="229" spans="1:16">
      <c r="A229" t="s">
        <v>104</v>
      </c>
      <c r="B229" t="s">
        <v>770</v>
      </c>
      <c r="F229" t="s">
        <v>57</v>
      </c>
      <c r="K229" t="s">
        <v>771</v>
      </c>
    </row>
    <row r="230" spans="1:16">
      <c r="A230" t="s">
        <v>125</v>
      </c>
      <c r="B230" t="s">
        <v>772</v>
      </c>
      <c r="C230" t="s">
        <v>773</v>
      </c>
      <c r="D230" t="s">
        <v>774</v>
      </c>
      <c r="F230" t="s">
        <v>57</v>
      </c>
      <c r="G230" t="s">
        <v>766</v>
      </c>
    </row>
    <row r="231" spans="1:16">
      <c r="A231" t="s">
        <v>113</v>
      </c>
    </row>
    <row r="232" spans="1:16">
      <c r="A232" t="s">
        <v>96</v>
      </c>
      <c r="B232" t="s">
        <v>775</v>
      </c>
      <c r="C232" t="s">
        <v>776</v>
      </c>
      <c r="D232" t="s">
        <v>777</v>
      </c>
      <c r="G232" t="s">
        <v>778</v>
      </c>
    </row>
    <row r="233" spans="1:16">
      <c r="A233" t="s">
        <v>243</v>
      </c>
      <c r="B233" t="s">
        <v>779</v>
      </c>
      <c r="C233" t="s">
        <v>780</v>
      </c>
      <c r="D233" t="s">
        <v>781</v>
      </c>
      <c r="F233" t="s">
        <v>57</v>
      </c>
    </row>
    <row r="234" spans="1:16">
      <c r="A234" t="s">
        <v>243</v>
      </c>
      <c r="B234" t="s">
        <v>782</v>
      </c>
      <c r="C234" t="s">
        <v>783</v>
      </c>
      <c r="D234" t="s">
        <v>784</v>
      </c>
      <c r="F234" t="s">
        <v>57</v>
      </c>
      <c r="G234" t="s">
        <v>785</v>
      </c>
    </row>
    <row r="235" spans="1:16">
      <c r="A235" t="s">
        <v>243</v>
      </c>
      <c r="B235" t="s">
        <v>786</v>
      </c>
      <c r="C235" t="s">
        <v>787</v>
      </c>
      <c r="D235" t="s">
        <v>788</v>
      </c>
      <c r="F235" t="s">
        <v>57</v>
      </c>
      <c r="O235" t="s">
        <v>789</v>
      </c>
      <c r="P235" t="s">
        <v>789</v>
      </c>
    </row>
    <row r="236" spans="1:16">
      <c r="A236" t="s">
        <v>52</v>
      </c>
      <c r="B236" t="s">
        <v>790</v>
      </c>
      <c r="C236" t="s">
        <v>791</v>
      </c>
      <c r="D236" t="s">
        <v>792</v>
      </c>
      <c r="F236" t="s">
        <v>57</v>
      </c>
      <c r="G236" t="s">
        <v>793</v>
      </c>
      <c r="I236" t="s">
        <v>259</v>
      </c>
      <c r="J236" t="s">
        <v>260</v>
      </c>
    </row>
    <row r="237" spans="1:16">
      <c r="A237" t="s">
        <v>104</v>
      </c>
      <c r="B237" t="s">
        <v>794</v>
      </c>
      <c r="F237" t="s">
        <v>57</v>
      </c>
      <c r="K237" t="s">
        <v>795</v>
      </c>
    </row>
    <row r="238" spans="1:16">
      <c r="A238" t="s">
        <v>125</v>
      </c>
      <c r="B238" t="s">
        <v>796</v>
      </c>
      <c r="C238" t="s">
        <v>797</v>
      </c>
      <c r="D238" t="s">
        <v>798</v>
      </c>
      <c r="F238" t="s">
        <v>57</v>
      </c>
      <c r="G238" t="s">
        <v>799</v>
      </c>
    </row>
    <row r="239" spans="1:16">
      <c r="A239" t="s">
        <v>52</v>
      </c>
      <c r="B239" t="s">
        <v>800</v>
      </c>
      <c r="C239" t="s">
        <v>801</v>
      </c>
      <c r="D239" t="s">
        <v>802</v>
      </c>
      <c r="F239" t="s">
        <v>57</v>
      </c>
      <c r="G239" t="s">
        <v>803</v>
      </c>
    </row>
    <row r="240" spans="1:16">
      <c r="A240" t="s">
        <v>52</v>
      </c>
      <c r="B240" t="s">
        <v>804</v>
      </c>
      <c r="C240" t="s">
        <v>805</v>
      </c>
      <c r="D240" t="s">
        <v>806</v>
      </c>
      <c r="F240" t="s">
        <v>57</v>
      </c>
      <c r="G240" t="s">
        <v>803</v>
      </c>
      <c r="I240" t="s">
        <v>259</v>
      </c>
      <c r="J240" t="s">
        <v>260</v>
      </c>
    </row>
    <row r="241" spans="1:16">
      <c r="A241" t="s">
        <v>104</v>
      </c>
      <c r="B241" t="s">
        <v>807</v>
      </c>
      <c r="F241" t="s">
        <v>57</v>
      </c>
      <c r="K241" t="s">
        <v>808</v>
      </c>
    </row>
    <row r="242" spans="1:16">
      <c r="A242" t="s">
        <v>125</v>
      </c>
      <c r="B242" t="s">
        <v>809</v>
      </c>
      <c r="C242" t="s">
        <v>810</v>
      </c>
      <c r="D242" t="s">
        <v>811</v>
      </c>
      <c r="F242" t="s">
        <v>57</v>
      </c>
      <c r="G242" t="s">
        <v>803</v>
      </c>
    </row>
    <row r="243" spans="1:16">
      <c r="A243" t="s">
        <v>113</v>
      </c>
    </row>
    <row r="244" spans="1:16">
      <c r="A244" t="s">
        <v>96</v>
      </c>
      <c r="B244" t="s">
        <v>812</v>
      </c>
      <c r="C244" t="s">
        <v>813</v>
      </c>
      <c r="D244" t="s">
        <v>814</v>
      </c>
      <c r="G244" t="s">
        <v>815</v>
      </c>
    </row>
    <row r="245" spans="1:16">
      <c r="A245" t="s">
        <v>243</v>
      </c>
      <c r="B245" t="s">
        <v>816</v>
      </c>
      <c r="C245" t="s">
        <v>817</v>
      </c>
      <c r="D245" t="s">
        <v>818</v>
      </c>
      <c r="F245" t="s">
        <v>57</v>
      </c>
    </row>
    <row r="246" spans="1:16">
      <c r="A246" t="s">
        <v>243</v>
      </c>
      <c r="B246" t="s">
        <v>819</v>
      </c>
      <c r="C246" t="s">
        <v>820</v>
      </c>
      <c r="D246" t="s">
        <v>821</v>
      </c>
      <c r="F246" t="s">
        <v>57</v>
      </c>
      <c r="G246" t="s">
        <v>822</v>
      </c>
    </row>
    <row r="247" spans="1:16">
      <c r="A247" t="s">
        <v>243</v>
      </c>
      <c r="B247" t="s">
        <v>823</v>
      </c>
      <c r="C247" t="s">
        <v>824</v>
      </c>
      <c r="D247" t="s">
        <v>825</v>
      </c>
      <c r="F247" t="s">
        <v>57</v>
      </c>
      <c r="O247" t="s">
        <v>826</v>
      </c>
      <c r="P247" t="s">
        <v>826</v>
      </c>
    </row>
    <row r="248" spans="1:16">
      <c r="A248" t="s">
        <v>52</v>
      </c>
      <c r="B248" t="s">
        <v>827</v>
      </c>
      <c r="C248" t="s">
        <v>828</v>
      </c>
      <c r="D248" t="s">
        <v>829</v>
      </c>
      <c r="F248" t="s">
        <v>57</v>
      </c>
      <c r="G248" t="s">
        <v>830</v>
      </c>
      <c r="I248" t="s">
        <v>259</v>
      </c>
      <c r="J248" t="s">
        <v>260</v>
      </c>
    </row>
    <row r="249" spans="1:16">
      <c r="A249" t="s">
        <v>104</v>
      </c>
      <c r="B249" t="s">
        <v>831</v>
      </c>
      <c r="F249" t="s">
        <v>57</v>
      </c>
      <c r="K249" t="s">
        <v>832</v>
      </c>
    </row>
    <row r="250" spans="1:16">
      <c r="A250" t="s">
        <v>125</v>
      </c>
      <c r="B250" t="s">
        <v>833</v>
      </c>
      <c r="C250" t="s">
        <v>834</v>
      </c>
      <c r="D250" t="s">
        <v>835</v>
      </c>
      <c r="F250" t="s">
        <v>57</v>
      </c>
      <c r="G250" t="s">
        <v>836</v>
      </c>
    </row>
    <row r="251" spans="1:16">
      <c r="A251" t="s">
        <v>52</v>
      </c>
      <c r="B251" t="s">
        <v>837</v>
      </c>
      <c r="C251" t="s">
        <v>838</v>
      </c>
      <c r="D251" t="s">
        <v>839</v>
      </c>
      <c r="F251" t="s">
        <v>57</v>
      </c>
      <c r="G251" t="s">
        <v>840</v>
      </c>
    </row>
    <row r="252" spans="1:16">
      <c r="A252" t="s">
        <v>52</v>
      </c>
      <c r="B252" t="s">
        <v>841</v>
      </c>
      <c r="C252" t="s">
        <v>842</v>
      </c>
      <c r="D252" t="s">
        <v>843</v>
      </c>
      <c r="F252" t="s">
        <v>57</v>
      </c>
      <c r="G252" t="s">
        <v>840</v>
      </c>
      <c r="I252" t="s">
        <v>259</v>
      </c>
      <c r="J252" t="s">
        <v>260</v>
      </c>
    </row>
    <row r="253" spans="1:16">
      <c r="A253" t="s">
        <v>104</v>
      </c>
      <c r="B253" t="s">
        <v>844</v>
      </c>
      <c r="F253" t="s">
        <v>57</v>
      </c>
      <c r="K253" t="s">
        <v>845</v>
      </c>
    </row>
    <row r="254" spans="1:16">
      <c r="A254" t="s">
        <v>125</v>
      </c>
      <c r="B254" t="s">
        <v>846</v>
      </c>
      <c r="C254" t="s">
        <v>847</v>
      </c>
      <c r="D254" t="s">
        <v>848</v>
      </c>
      <c r="F254" t="s">
        <v>57</v>
      </c>
      <c r="G254" t="s">
        <v>840</v>
      </c>
    </row>
    <row r="255" spans="1:16">
      <c r="A255" t="s">
        <v>113</v>
      </c>
    </row>
    <row r="256" spans="1:16">
      <c r="A256" t="s">
        <v>96</v>
      </c>
      <c r="B256" t="s">
        <v>849</v>
      </c>
      <c r="C256" t="s">
        <v>850</v>
      </c>
      <c r="D256" t="s">
        <v>851</v>
      </c>
      <c r="G256" t="s">
        <v>852</v>
      </c>
    </row>
    <row r="257" spans="1:16">
      <c r="A257" t="s">
        <v>243</v>
      </c>
      <c r="B257" t="s">
        <v>853</v>
      </c>
      <c r="C257" t="s">
        <v>854</v>
      </c>
      <c r="D257" t="s">
        <v>855</v>
      </c>
      <c r="F257" t="s">
        <v>57</v>
      </c>
    </row>
    <row r="258" spans="1:16">
      <c r="A258" t="s">
        <v>243</v>
      </c>
      <c r="B258" t="s">
        <v>856</v>
      </c>
      <c r="C258" t="s">
        <v>857</v>
      </c>
      <c r="D258" t="s">
        <v>858</v>
      </c>
      <c r="F258" t="s">
        <v>57</v>
      </c>
      <c r="G258" t="s">
        <v>859</v>
      </c>
    </row>
    <row r="259" spans="1:16">
      <c r="A259" t="s">
        <v>243</v>
      </c>
      <c r="B259" t="s">
        <v>860</v>
      </c>
      <c r="C259" t="s">
        <v>861</v>
      </c>
      <c r="D259" t="s">
        <v>862</v>
      </c>
      <c r="F259" t="s">
        <v>57</v>
      </c>
      <c r="O259" t="s">
        <v>863</v>
      </c>
      <c r="P259" t="s">
        <v>863</v>
      </c>
    </row>
    <row r="260" spans="1:16">
      <c r="A260" t="s">
        <v>52</v>
      </c>
      <c r="B260" t="s">
        <v>864</v>
      </c>
      <c r="C260" t="s">
        <v>865</v>
      </c>
      <c r="D260" t="s">
        <v>866</v>
      </c>
      <c r="F260" t="s">
        <v>57</v>
      </c>
      <c r="G260" t="s">
        <v>867</v>
      </c>
      <c r="I260" t="s">
        <v>259</v>
      </c>
      <c r="J260" t="s">
        <v>260</v>
      </c>
    </row>
    <row r="261" spans="1:16">
      <c r="A261" t="s">
        <v>104</v>
      </c>
      <c r="B261" t="s">
        <v>868</v>
      </c>
      <c r="F261" t="s">
        <v>57</v>
      </c>
      <c r="K261" t="s">
        <v>869</v>
      </c>
    </row>
    <row r="262" spans="1:16">
      <c r="A262" t="s">
        <v>125</v>
      </c>
      <c r="B262" t="s">
        <v>870</v>
      </c>
      <c r="C262" t="s">
        <v>871</v>
      </c>
      <c r="D262" t="s">
        <v>872</v>
      </c>
      <c r="F262" t="s">
        <v>57</v>
      </c>
      <c r="G262" t="s">
        <v>873</v>
      </c>
    </row>
    <row r="263" spans="1:16">
      <c r="A263" t="s">
        <v>52</v>
      </c>
      <c r="B263" t="s">
        <v>874</v>
      </c>
      <c r="C263" t="s">
        <v>875</v>
      </c>
      <c r="D263" t="s">
        <v>876</v>
      </c>
      <c r="F263" t="s">
        <v>57</v>
      </c>
      <c r="G263" t="s">
        <v>877</v>
      </c>
    </row>
    <row r="264" spans="1:16">
      <c r="A264" t="s">
        <v>52</v>
      </c>
      <c r="B264" t="s">
        <v>878</v>
      </c>
      <c r="C264" t="s">
        <v>879</v>
      </c>
      <c r="D264" t="s">
        <v>880</v>
      </c>
      <c r="F264" t="s">
        <v>57</v>
      </c>
      <c r="G264" t="s">
        <v>877</v>
      </c>
      <c r="I264" t="s">
        <v>259</v>
      </c>
      <c r="J264" t="s">
        <v>260</v>
      </c>
    </row>
    <row r="265" spans="1:16">
      <c r="A265" t="s">
        <v>104</v>
      </c>
      <c r="B265" t="s">
        <v>881</v>
      </c>
      <c r="F265" t="s">
        <v>57</v>
      </c>
      <c r="K265" t="s">
        <v>882</v>
      </c>
    </row>
    <row r="266" spans="1:16">
      <c r="A266" t="s">
        <v>125</v>
      </c>
      <c r="B266" t="s">
        <v>883</v>
      </c>
      <c r="C266" t="s">
        <v>884</v>
      </c>
      <c r="D266" t="s">
        <v>885</v>
      </c>
      <c r="F266" t="s">
        <v>57</v>
      </c>
      <c r="G266" t="s">
        <v>877</v>
      </c>
    </row>
    <row r="267" spans="1:16">
      <c r="A267" t="s">
        <v>113</v>
      </c>
    </row>
    <row r="268" spans="1:16">
      <c r="A268" t="s">
        <v>96</v>
      </c>
      <c r="B268" t="s">
        <v>886</v>
      </c>
      <c r="C268" t="s">
        <v>887</v>
      </c>
      <c r="D268" t="s">
        <v>888</v>
      </c>
      <c r="G268" t="s">
        <v>889</v>
      </c>
    </row>
    <row r="269" spans="1:16">
      <c r="A269" t="s">
        <v>243</v>
      </c>
      <c r="B269" t="s">
        <v>890</v>
      </c>
      <c r="C269" t="s">
        <v>891</v>
      </c>
      <c r="D269" t="s">
        <v>892</v>
      </c>
      <c r="F269" t="s">
        <v>57</v>
      </c>
    </row>
    <row r="270" spans="1:16">
      <c r="A270" t="s">
        <v>243</v>
      </c>
      <c r="B270" t="s">
        <v>893</v>
      </c>
      <c r="C270" t="s">
        <v>894</v>
      </c>
      <c r="D270" t="s">
        <v>895</v>
      </c>
      <c r="F270" t="s">
        <v>57</v>
      </c>
      <c r="G270" t="s">
        <v>896</v>
      </c>
    </row>
    <row r="271" spans="1:16">
      <c r="A271" t="s">
        <v>243</v>
      </c>
      <c r="B271" t="s">
        <v>897</v>
      </c>
      <c r="C271" t="s">
        <v>898</v>
      </c>
      <c r="D271" t="s">
        <v>899</v>
      </c>
      <c r="F271" t="s">
        <v>57</v>
      </c>
      <c r="O271" t="s">
        <v>900</v>
      </c>
      <c r="P271" t="s">
        <v>900</v>
      </c>
    </row>
    <row r="272" spans="1:16">
      <c r="A272" t="s">
        <v>52</v>
      </c>
      <c r="B272" t="s">
        <v>901</v>
      </c>
      <c r="C272" t="s">
        <v>902</v>
      </c>
      <c r="D272" t="s">
        <v>903</v>
      </c>
      <c r="F272" t="s">
        <v>57</v>
      </c>
      <c r="G272" t="s">
        <v>904</v>
      </c>
      <c r="I272" t="s">
        <v>259</v>
      </c>
      <c r="J272" t="s">
        <v>260</v>
      </c>
    </row>
    <row r="273" spans="1:16">
      <c r="A273" t="s">
        <v>104</v>
      </c>
      <c r="B273" t="s">
        <v>905</v>
      </c>
      <c r="F273" t="s">
        <v>57</v>
      </c>
      <c r="K273" t="s">
        <v>906</v>
      </c>
    </row>
    <row r="274" spans="1:16">
      <c r="A274" t="s">
        <v>125</v>
      </c>
      <c r="B274" t="s">
        <v>907</v>
      </c>
      <c r="C274" t="s">
        <v>908</v>
      </c>
      <c r="D274" t="s">
        <v>909</v>
      </c>
      <c r="F274" t="s">
        <v>57</v>
      </c>
      <c r="G274" t="s">
        <v>910</v>
      </c>
    </row>
    <row r="275" spans="1:16">
      <c r="A275" t="s">
        <v>52</v>
      </c>
      <c r="B275" t="s">
        <v>911</v>
      </c>
      <c r="C275" t="s">
        <v>912</v>
      </c>
      <c r="D275" t="s">
        <v>913</v>
      </c>
      <c r="F275" t="s">
        <v>57</v>
      </c>
      <c r="G275" t="s">
        <v>914</v>
      </c>
    </row>
    <row r="276" spans="1:16">
      <c r="A276" t="s">
        <v>52</v>
      </c>
      <c r="B276" t="s">
        <v>915</v>
      </c>
      <c r="C276" t="s">
        <v>916</v>
      </c>
      <c r="D276" t="s">
        <v>917</v>
      </c>
      <c r="F276" t="s">
        <v>57</v>
      </c>
      <c r="G276" t="s">
        <v>914</v>
      </c>
      <c r="I276" t="s">
        <v>259</v>
      </c>
      <c r="J276" t="s">
        <v>260</v>
      </c>
    </row>
    <row r="277" spans="1:16">
      <c r="A277" t="s">
        <v>104</v>
      </c>
      <c r="B277" t="s">
        <v>918</v>
      </c>
      <c r="F277" t="s">
        <v>57</v>
      </c>
      <c r="K277" t="s">
        <v>919</v>
      </c>
    </row>
    <row r="278" spans="1:16">
      <c r="A278" t="s">
        <v>125</v>
      </c>
      <c r="B278" t="s">
        <v>920</v>
      </c>
      <c r="C278" t="s">
        <v>921</v>
      </c>
      <c r="D278" t="s">
        <v>922</v>
      </c>
      <c r="F278" t="s">
        <v>57</v>
      </c>
      <c r="G278" t="s">
        <v>914</v>
      </c>
    </row>
    <row r="279" spans="1:16">
      <c r="A279" t="s">
        <v>113</v>
      </c>
    </row>
    <row r="280" spans="1:16">
      <c r="A280" t="s">
        <v>96</v>
      </c>
      <c r="B280" t="s">
        <v>923</v>
      </c>
      <c r="C280" t="s">
        <v>924</v>
      </c>
      <c r="D280" t="s">
        <v>925</v>
      </c>
      <c r="G280" t="s">
        <v>926</v>
      </c>
    </row>
    <row r="281" spans="1:16">
      <c r="A281" t="s">
        <v>243</v>
      </c>
      <c r="B281" t="s">
        <v>927</v>
      </c>
      <c r="C281" t="s">
        <v>928</v>
      </c>
      <c r="D281" t="s">
        <v>929</v>
      </c>
      <c r="F281" t="s">
        <v>57</v>
      </c>
    </row>
    <row r="282" spans="1:16">
      <c r="A282" t="s">
        <v>243</v>
      </c>
      <c r="B282" t="s">
        <v>930</v>
      </c>
      <c r="C282" t="s">
        <v>931</v>
      </c>
      <c r="D282" t="s">
        <v>932</v>
      </c>
      <c r="F282" t="s">
        <v>57</v>
      </c>
      <c r="G282" t="s">
        <v>933</v>
      </c>
    </row>
    <row r="283" spans="1:16">
      <c r="A283" t="s">
        <v>243</v>
      </c>
      <c r="B283" t="s">
        <v>934</v>
      </c>
      <c r="C283" t="s">
        <v>935</v>
      </c>
      <c r="D283" t="s">
        <v>936</v>
      </c>
      <c r="F283" t="s">
        <v>57</v>
      </c>
      <c r="O283" t="s">
        <v>937</v>
      </c>
      <c r="P283" t="s">
        <v>937</v>
      </c>
    </row>
    <row r="284" spans="1:16">
      <c r="A284" t="s">
        <v>52</v>
      </c>
      <c r="B284" t="s">
        <v>938</v>
      </c>
      <c r="C284" t="s">
        <v>939</v>
      </c>
      <c r="D284" t="s">
        <v>940</v>
      </c>
      <c r="F284" t="s">
        <v>57</v>
      </c>
      <c r="G284" t="s">
        <v>941</v>
      </c>
      <c r="I284" t="s">
        <v>259</v>
      </c>
      <c r="J284" t="s">
        <v>260</v>
      </c>
    </row>
    <row r="285" spans="1:16">
      <c r="A285" t="s">
        <v>104</v>
      </c>
      <c r="B285" t="s">
        <v>942</v>
      </c>
      <c r="F285" t="s">
        <v>57</v>
      </c>
      <c r="K285" t="s">
        <v>943</v>
      </c>
    </row>
    <row r="286" spans="1:16">
      <c r="A286" t="s">
        <v>125</v>
      </c>
      <c r="B286" t="s">
        <v>944</v>
      </c>
      <c r="C286" t="s">
        <v>945</v>
      </c>
      <c r="D286" t="s">
        <v>946</v>
      </c>
      <c r="F286" t="s">
        <v>57</v>
      </c>
      <c r="G286" t="s">
        <v>947</v>
      </c>
    </row>
    <row r="287" spans="1:16">
      <c r="A287" t="s">
        <v>52</v>
      </c>
      <c r="B287" t="s">
        <v>948</v>
      </c>
      <c r="C287" t="s">
        <v>949</v>
      </c>
      <c r="D287" t="s">
        <v>950</v>
      </c>
      <c r="F287" t="s">
        <v>57</v>
      </c>
      <c r="G287" t="s">
        <v>951</v>
      </c>
    </row>
    <row r="288" spans="1:16">
      <c r="A288" t="s">
        <v>52</v>
      </c>
      <c r="B288" t="s">
        <v>952</v>
      </c>
      <c r="C288" t="s">
        <v>953</v>
      </c>
      <c r="D288" t="s">
        <v>954</v>
      </c>
      <c r="F288" t="s">
        <v>57</v>
      </c>
      <c r="G288" t="s">
        <v>951</v>
      </c>
      <c r="I288" t="s">
        <v>259</v>
      </c>
      <c r="J288" t="s">
        <v>260</v>
      </c>
    </row>
    <row r="289" spans="1:16">
      <c r="A289" t="s">
        <v>104</v>
      </c>
      <c r="B289" t="s">
        <v>955</v>
      </c>
      <c r="F289" t="s">
        <v>57</v>
      </c>
      <c r="K289" t="s">
        <v>956</v>
      </c>
    </row>
    <row r="290" spans="1:16">
      <c r="A290" t="s">
        <v>125</v>
      </c>
      <c r="B290" t="s">
        <v>957</v>
      </c>
      <c r="C290" t="s">
        <v>958</v>
      </c>
      <c r="D290" t="s">
        <v>959</v>
      </c>
      <c r="F290" t="s">
        <v>57</v>
      </c>
      <c r="G290" t="s">
        <v>951</v>
      </c>
    </row>
    <row r="291" spans="1:16">
      <c r="A291" t="s">
        <v>113</v>
      </c>
    </row>
    <row r="292" spans="1:16">
      <c r="A292" t="s">
        <v>96</v>
      </c>
      <c r="B292" t="s">
        <v>960</v>
      </c>
      <c r="C292" t="s">
        <v>961</v>
      </c>
      <c r="D292" t="s">
        <v>962</v>
      </c>
      <c r="G292" t="s">
        <v>963</v>
      </c>
    </row>
    <row r="293" spans="1:16">
      <c r="A293" t="s">
        <v>243</v>
      </c>
      <c r="B293" t="s">
        <v>964</v>
      </c>
      <c r="C293" t="s">
        <v>965</v>
      </c>
      <c r="D293" t="s">
        <v>966</v>
      </c>
      <c r="F293" t="s">
        <v>57</v>
      </c>
    </row>
    <row r="294" spans="1:16">
      <c r="A294" t="s">
        <v>243</v>
      </c>
      <c r="B294" t="s">
        <v>967</v>
      </c>
      <c r="C294" t="s">
        <v>968</v>
      </c>
      <c r="D294" t="s">
        <v>969</v>
      </c>
      <c r="F294" t="s">
        <v>57</v>
      </c>
      <c r="G294" t="s">
        <v>970</v>
      </c>
    </row>
    <row r="295" spans="1:16">
      <c r="A295" t="s">
        <v>243</v>
      </c>
      <c r="B295" t="s">
        <v>971</v>
      </c>
      <c r="C295" t="s">
        <v>972</v>
      </c>
      <c r="D295" t="s">
        <v>973</v>
      </c>
      <c r="F295" t="s">
        <v>57</v>
      </c>
      <c r="O295" t="s">
        <v>974</v>
      </c>
      <c r="P295" t="s">
        <v>974</v>
      </c>
    </row>
    <row r="296" spans="1:16">
      <c r="A296" t="s">
        <v>52</v>
      </c>
      <c r="B296" t="s">
        <v>975</v>
      </c>
      <c r="C296" t="s">
        <v>976</v>
      </c>
      <c r="D296" t="s">
        <v>977</v>
      </c>
      <c r="F296" t="s">
        <v>57</v>
      </c>
      <c r="G296" t="s">
        <v>978</v>
      </c>
      <c r="I296" t="s">
        <v>259</v>
      </c>
      <c r="J296" t="s">
        <v>260</v>
      </c>
    </row>
    <row r="297" spans="1:16">
      <c r="A297" t="s">
        <v>104</v>
      </c>
      <c r="B297" t="s">
        <v>979</v>
      </c>
      <c r="F297" t="s">
        <v>57</v>
      </c>
      <c r="K297" t="s">
        <v>980</v>
      </c>
    </row>
    <row r="298" spans="1:16">
      <c r="A298" t="s">
        <v>125</v>
      </c>
      <c r="B298" t="s">
        <v>981</v>
      </c>
      <c r="C298" t="s">
        <v>982</v>
      </c>
      <c r="D298" t="s">
        <v>983</v>
      </c>
      <c r="F298" t="s">
        <v>57</v>
      </c>
      <c r="G298" t="s">
        <v>984</v>
      </c>
    </row>
    <row r="299" spans="1:16">
      <c r="A299" t="s">
        <v>52</v>
      </c>
      <c r="B299" t="s">
        <v>985</v>
      </c>
      <c r="C299" t="s">
        <v>986</v>
      </c>
      <c r="D299" t="s">
        <v>987</v>
      </c>
      <c r="F299" t="s">
        <v>57</v>
      </c>
      <c r="G299" t="s">
        <v>988</v>
      </c>
    </row>
    <row r="300" spans="1:16">
      <c r="A300" t="s">
        <v>52</v>
      </c>
      <c r="B300" t="s">
        <v>989</v>
      </c>
      <c r="C300" t="s">
        <v>990</v>
      </c>
      <c r="D300" t="s">
        <v>991</v>
      </c>
      <c r="F300" t="s">
        <v>57</v>
      </c>
      <c r="G300" t="s">
        <v>988</v>
      </c>
      <c r="I300" t="s">
        <v>259</v>
      </c>
      <c r="J300" t="s">
        <v>260</v>
      </c>
    </row>
    <row r="301" spans="1:16">
      <c r="A301" t="s">
        <v>104</v>
      </c>
      <c r="B301" t="s">
        <v>992</v>
      </c>
      <c r="F301" t="s">
        <v>57</v>
      </c>
      <c r="K301" t="s">
        <v>993</v>
      </c>
    </row>
    <row r="302" spans="1:16">
      <c r="A302" t="s">
        <v>125</v>
      </c>
      <c r="B302" t="s">
        <v>994</v>
      </c>
      <c r="C302" t="s">
        <v>995</v>
      </c>
      <c r="D302" t="s">
        <v>996</v>
      </c>
      <c r="F302" t="s">
        <v>57</v>
      </c>
      <c r="G302" t="s">
        <v>988</v>
      </c>
    </row>
    <row r="303" spans="1:16">
      <c r="A303" t="s">
        <v>113</v>
      </c>
    </row>
    <row r="304" spans="1:16">
      <c r="A304" t="s">
        <v>96</v>
      </c>
      <c r="B304" t="s">
        <v>997</v>
      </c>
      <c r="C304" t="s">
        <v>998</v>
      </c>
      <c r="D304" t="s">
        <v>999</v>
      </c>
      <c r="G304" t="s">
        <v>1000</v>
      </c>
    </row>
    <row r="305" spans="1:16">
      <c r="A305" t="s">
        <v>243</v>
      </c>
      <c r="B305" t="s">
        <v>1001</v>
      </c>
      <c r="C305" t="s">
        <v>1002</v>
      </c>
      <c r="D305" t="s">
        <v>1003</v>
      </c>
      <c r="F305" t="s">
        <v>57</v>
      </c>
    </row>
    <row r="306" spans="1:16">
      <c r="A306" t="s">
        <v>243</v>
      </c>
      <c r="B306" t="s">
        <v>1004</v>
      </c>
      <c r="C306" t="s">
        <v>1005</v>
      </c>
      <c r="D306" t="s">
        <v>1006</v>
      </c>
      <c r="F306" t="s">
        <v>57</v>
      </c>
      <c r="G306" t="s">
        <v>1007</v>
      </c>
    </row>
    <row r="307" spans="1:16">
      <c r="A307" t="s">
        <v>243</v>
      </c>
      <c r="B307" t="s">
        <v>1008</v>
      </c>
      <c r="C307" t="s">
        <v>1009</v>
      </c>
      <c r="D307" t="s">
        <v>1010</v>
      </c>
      <c r="F307" t="s">
        <v>57</v>
      </c>
      <c r="O307" t="s">
        <v>1011</v>
      </c>
      <c r="P307" t="s">
        <v>1011</v>
      </c>
    </row>
    <row r="308" spans="1:16">
      <c r="A308" t="s">
        <v>52</v>
      </c>
      <c r="B308" t="s">
        <v>1012</v>
      </c>
      <c r="C308" t="s">
        <v>1013</v>
      </c>
      <c r="D308" t="s">
        <v>1014</v>
      </c>
      <c r="F308" t="s">
        <v>57</v>
      </c>
      <c r="G308" t="s">
        <v>1015</v>
      </c>
      <c r="I308" t="s">
        <v>259</v>
      </c>
      <c r="J308" t="s">
        <v>260</v>
      </c>
    </row>
    <row r="309" spans="1:16">
      <c r="A309" t="s">
        <v>104</v>
      </c>
      <c r="B309" t="s">
        <v>1016</v>
      </c>
      <c r="F309" t="s">
        <v>57</v>
      </c>
      <c r="K309" t="s">
        <v>1017</v>
      </c>
    </row>
    <row r="310" spans="1:16">
      <c r="A310" t="s">
        <v>125</v>
      </c>
      <c r="B310" t="s">
        <v>1018</v>
      </c>
      <c r="C310" t="s">
        <v>1019</v>
      </c>
      <c r="D310" t="s">
        <v>1020</v>
      </c>
      <c r="F310" t="s">
        <v>57</v>
      </c>
      <c r="G310" t="s">
        <v>1021</v>
      </c>
    </row>
    <row r="311" spans="1:16">
      <c r="A311" t="s">
        <v>52</v>
      </c>
      <c r="B311" t="s">
        <v>1022</v>
      </c>
      <c r="C311" t="s">
        <v>1023</v>
      </c>
      <c r="D311" t="s">
        <v>1024</v>
      </c>
      <c r="F311" t="s">
        <v>57</v>
      </c>
      <c r="G311" t="s">
        <v>1025</v>
      </c>
    </row>
    <row r="312" spans="1:16">
      <c r="A312" t="s">
        <v>52</v>
      </c>
      <c r="B312" t="s">
        <v>1026</v>
      </c>
      <c r="C312" t="s">
        <v>1027</v>
      </c>
      <c r="D312" t="s">
        <v>1028</v>
      </c>
      <c r="F312" t="s">
        <v>57</v>
      </c>
      <c r="G312" t="s">
        <v>1025</v>
      </c>
      <c r="I312" t="s">
        <v>259</v>
      </c>
      <c r="J312" t="s">
        <v>260</v>
      </c>
    </row>
    <row r="313" spans="1:16">
      <c r="A313" t="s">
        <v>104</v>
      </c>
      <c r="B313" t="s">
        <v>1029</v>
      </c>
      <c r="F313" t="s">
        <v>57</v>
      </c>
      <c r="K313" t="s">
        <v>1030</v>
      </c>
    </row>
    <row r="314" spans="1:16">
      <c r="A314" t="s">
        <v>125</v>
      </c>
      <c r="B314" t="s">
        <v>1031</v>
      </c>
      <c r="C314" t="s">
        <v>1032</v>
      </c>
      <c r="D314" t="s">
        <v>1033</v>
      </c>
      <c r="F314" t="s">
        <v>57</v>
      </c>
      <c r="G314" t="s">
        <v>1025</v>
      </c>
    </row>
    <row r="315" spans="1:16">
      <c r="A315" t="s">
        <v>113</v>
      </c>
    </row>
    <row r="316" spans="1:16">
      <c r="A316" t="s">
        <v>96</v>
      </c>
      <c r="B316" t="s">
        <v>1034</v>
      </c>
      <c r="C316" t="s">
        <v>1035</v>
      </c>
      <c r="D316" t="s">
        <v>1036</v>
      </c>
      <c r="G316" t="s">
        <v>1037</v>
      </c>
    </row>
    <row r="317" spans="1:16">
      <c r="A317" t="s">
        <v>243</v>
      </c>
      <c r="B317" t="s">
        <v>1038</v>
      </c>
      <c r="C317" t="s">
        <v>1039</v>
      </c>
      <c r="D317" t="s">
        <v>1040</v>
      </c>
      <c r="F317" t="s">
        <v>57</v>
      </c>
    </row>
    <row r="318" spans="1:16">
      <c r="A318" t="s">
        <v>243</v>
      </c>
      <c r="B318" t="s">
        <v>1041</v>
      </c>
      <c r="C318" t="s">
        <v>1042</v>
      </c>
      <c r="D318" t="s">
        <v>1043</v>
      </c>
      <c r="F318" t="s">
        <v>57</v>
      </c>
      <c r="G318" t="s">
        <v>1044</v>
      </c>
    </row>
    <row r="319" spans="1:16">
      <c r="A319" t="s">
        <v>243</v>
      </c>
      <c r="B319" t="s">
        <v>1045</v>
      </c>
      <c r="C319" t="s">
        <v>1046</v>
      </c>
      <c r="D319" t="s">
        <v>1047</v>
      </c>
      <c r="F319" t="s">
        <v>57</v>
      </c>
      <c r="O319" t="s">
        <v>1048</v>
      </c>
      <c r="P319" t="s">
        <v>1048</v>
      </c>
    </row>
    <row r="320" spans="1:16">
      <c r="A320" t="s">
        <v>52</v>
      </c>
      <c r="B320" t="s">
        <v>1049</v>
      </c>
      <c r="C320" t="s">
        <v>1050</v>
      </c>
      <c r="D320" t="s">
        <v>1051</v>
      </c>
      <c r="F320" t="s">
        <v>57</v>
      </c>
      <c r="G320" t="s">
        <v>1052</v>
      </c>
      <c r="I320" t="s">
        <v>259</v>
      </c>
      <c r="J320" t="s">
        <v>260</v>
      </c>
    </row>
    <row r="321" spans="1:16">
      <c r="A321" t="s">
        <v>104</v>
      </c>
      <c r="B321" t="s">
        <v>1053</v>
      </c>
      <c r="F321" t="s">
        <v>57</v>
      </c>
      <c r="K321" t="s">
        <v>1054</v>
      </c>
    </row>
    <row r="322" spans="1:16">
      <c r="A322" t="s">
        <v>125</v>
      </c>
      <c r="B322" t="s">
        <v>1055</v>
      </c>
      <c r="C322" t="s">
        <v>1056</v>
      </c>
      <c r="D322" t="s">
        <v>1057</v>
      </c>
      <c r="F322" t="s">
        <v>57</v>
      </c>
      <c r="G322" t="s">
        <v>1058</v>
      </c>
    </row>
    <row r="323" spans="1:16">
      <c r="A323" t="s">
        <v>243</v>
      </c>
      <c r="B323" t="s">
        <v>1059</v>
      </c>
      <c r="C323" t="s">
        <v>1060</v>
      </c>
      <c r="D323" t="s">
        <v>1061</v>
      </c>
      <c r="F323" t="s">
        <v>57</v>
      </c>
      <c r="O323" t="s">
        <v>1048</v>
      </c>
      <c r="P323" t="s">
        <v>1048</v>
      </c>
    </row>
    <row r="324" spans="1:16">
      <c r="A324" t="s">
        <v>52</v>
      </c>
      <c r="B324" t="s">
        <v>1062</v>
      </c>
      <c r="C324" t="s">
        <v>1063</v>
      </c>
      <c r="D324" t="s">
        <v>1064</v>
      </c>
      <c r="F324" t="s">
        <v>57</v>
      </c>
      <c r="G324" t="s">
        <v>1065</v>
      </c>
      <c r="I324" t="s">
        <v>259</v>
      </c>
      <c r="J324" t="s">
        <v>260</v>
      </c>
    </row>
    <row r="325" spans="1:16">
      <c r="A325" t="s">
        <v>104</v>
      </c>
      <c r="B325" t="s">
        <v>1066</v>
      </c>
      <c r="F325" t="s">
        <v>57</v>
      </c>
      <c r="K325" t="s">
        <v>1067</v>
      </c>
    </row>
    <row r="326" spans="1:16">
      <c r="A326" t="s">
        <v>125</v>
      </c>
      <c r="B326" t="s">
        <v>1068</v>
      </c>
      <c r="C326" t="s">
        <v>1069</v>
      </c>
      <c r="D326" t="s">
        <v>1070</v>
      </c>
      <c r="F326" t="s">
        <v>57</v>
      </c>
      <c r="G326" t="s">
        <v>1071</v>
      </c>
    </row>
    <row r="327" spans="1:16">
      <c r="A327" t="s">
        <v>52</v>
      </c>
      <c r="B327" t="s">
        <v>1072</v>
      </c>
      <c r="C327" t="s">
        <v>1073</v>
      </c>
      <c r="D327" t="s">
        <v>1074</v>
      </c>
      <c r="F327" t="s">
        <v>57</v>
      </c>
      <c r="G327" t="s">
        <v>1075</v>
      </c>
    </row>
    <row r="328" spans="1:16">
      <c r="A328" t="s">
        <v>52</v>
      </c>
      <c r="B328" t="s">
        <v>1076</v>
      </c>
      <c r="C328" t="s">
        <v>1077</v>
      </c>
      <c r="D328" t="s">
        <v>1078</v>
      </c>
      <c r="F328" t="s">
        <v>57</v>
      </c>
      <c r="G328" t="s">
        <v>1075</v>
      </c>
      <c r="I328" t="s">
        <v>259</v>
      </c>
      <c r="J328" t="s">
        <v>260</v>
      </c>
    </row>
    <row r="329" spans="1:16">
      <c r="A329" t="s">
        <v>104</v>
      </c>
      <c r="B329" t="s">
        <v>1079</v>
      </c>
      <c r="F329" t="s">
        <v>57</v>
      </c>
      <c r="K329" t="s">
        <v>1080</v>
      </c>
    </row>
    <row r="330" spans="1:16">
      <c r="A330" t="s">
        <v>125</v>
      </c>
      <c r="B330" t="s">
        <v>1081</v>
      </c>
      <c r="C330" t="s">
        <v>1082</v>
      </c>
      <c r="D330" t="s">
        <v>1083</v>
      </c>
      <c r="F330" t="s">
        <v>57</v>
      </c>
      <c r="G330" t="s">
        <v>1075</v>
      </c>
    </row>
    <row r="331" spans="1:16">
      <c r="A331" t="s">
        <v>113</v>
      </c>
    </row>
    <row r="332" spans="1:16">
      <c r="A332" t="s">
        <v>96</v>
      </c>
      <c r="B332" t="s">
        <v>1084</v>
      </c>
      <c r="C332" t="s">
        <v>1085</v>
      </c>
      <c r="D332" t="s">
        <v>1086</v>
      </c>
      <c r="G332" t="s">
        <v>1087</v>
      </c>
    </row>
    <row r="333" spans="1:16">
      <c r="A333" t="s">
        <v>243</v>
      </c>
      <c r="B333" t="s">
        <v>1088</v>
      </c>
      <c r="C333" t="s">
        <v>1089</v>
      </c>
      <c r="D333" t="s">
        <v>1090</v>
      </c>
      <c r="F333" t="s">
        <v>57</v>
      </c>
    </row>
    <row r="334" spans="1:16">
      <c r="A334" t="s">
        <v>243</v>
      </c>
      <c r="B334" t="s">
        <v>1091</v>
      </c>
      <c r="C334" t="s">
        <v>1092</v>
      </c>
      <c r="D334" t="s">
        <v>1093</v>
      </c>
      <c r="F334" t="s">
        <v>57</v>
      </c>
      <c r="G334" t="s">
        <v>1094</v>
      </c>
    </row>
    <row r="335" spans="1:16">
      <c r="A335" t="s">
        <v>243</v>
      </c>
      <c r="B335" t="s">
        <v>1095</v>
      </c>
      <c r="C335" t="s">
        <v>1096</v>
      </c>
      <c r="D335" t="s">
        <v>1097</v>
      </c>
      <c r="F335" t="s">
        <v>57</v>
      </c>
      <c r="O335" t="s">
        <v>1098</v>
      </c>
      <c r="P335" t="s">
        <v>1098</v>
      </c>
    </row>
    <row r="336" spans="1:16">
      <c r="A336" t="s">
        <v>52</v>
      </c>
      <c r="B336" t="s">
        <v>1099</v>
      </c>
      <c r="C336" t="s">
        <v>1100</v>
      </c>
      <c r="D336" t="s">
        <v>1101</v>
      </c>
      <c r="F336" t="s">
        <v>57</v>
      </c>
      <c r="G336" t="s">
        <v>1102</v>
      </c>
      <c r="I336" t="s">
        <v>259</v>
      </c>
      <c r="J336" t="s">
        <v>260</v>
      </c>
    </row>
    <row r="337" spans="1:16">
      <c r="A337" t="s">
        <v>104</v>
      </c>
      <c r="B337" t="s">
        <v>1103</v>
      </c>
      <c r="F337" t="s">
        <v>57</v>
      </c>
      <c r="K337" t="s">
        <v>1104</v>
      </c>
    </row>
    <row r="338" spans="1:16">
      <c r="A338" t="s">
        <v>125</v>
      </c>
      <c r="B338" t="s">
        <v>1105</v>
      </c>
      <c r="C338" t="s">
        <v>1106</v>
      </c>
      <c r="D338" t="s">
        <v>1107</v>
      </c>
      <c r="F338" t="s">
        <v>57</v>
      </c>
      <c r="G338" t="s">
        <v>1108</v>
      </c>
    </row>
    <row r="339" spans="1:16">
      <c r="A339" t="s">
        <v>52</v>
      </c>
      <c r="B339" t="s">
        <v>1109</v>
      </c>
      <c r="C339" t="s">
        <v>1110</v>
      </c>
      <c r="D339" t="s">
        <v>1111</v>
      </c>
      <c r="F339" t="s">
        <v>57</v>
      </c>
      <c r="G339" t="s">
        <v>1112</v>
      </c>
    </row>
    <row r="340" spans="1:16">
      <c r="A340" t="s">
        <v>52</v>
      </c>
      <c r="B340" t="s">
        <v>1113</v>
      </c>
      <c r="C340" t="s">
        <v>1114</v>
      </c>
      <c r="D340" t="s">
        <v>1115</v>
      </c>
      <c r="F340" t="s">
        <v>57</v>
      </c>
      <c r="G340" t="s">
        <v>1112</v>
      </c>
      <c r="I340" t="s">
        <v>259</v>
      </c>
      <c r="J340" t="s">
        <v>260</v>
      </c>
    </row>
    <row r="341" spans="1:16">
      <c r="A341" t="s">
        <v>104</v>
      </c>
      <c r="B341" t="s">
        <v>1116</v>
      </c>
      <c r="F341" t="s">
        <v>57</v>
      </c>
      <c r="K341" t="s">
        <v>1117</v>
      </c>
    </row>
    <row r="342" spans="1:16">
      <c r="A342" t="s">
        <v>125</v>
      </c>
      <c r="B342" t="s">
        <v>1118</v>
      </c>
      <c r="C342" t="s">
        <v>1119</v>
      </c>
      <c r="D342" t="s">
        <v>1120</v>
      </c>
      <c r="F342" t="s">
        <v>57</v>
      </c>
      <c r="G342" t="s">
        <v>1112</v>
      </c>
    </row>
    <row r="343" spans="1:16">
      <c r="A343" t="s">
        <v>113</v>
      </c>
    </row>
    <row r="344" spans="1:16">
      <c r="A344" t="s">
        <v>96</v>
      </c>
      <c r="B344" t="s">
        <v>1121</v>
      </c>
      <c r="C344" t="s">
        <v>1122</v>
      </c>
      <c r="D344" t="s">
        <v>1123</v>
      </c>
      <c r="G344" t="s">
        <v>1124</v>
      </c>
    </row>
    <row r="345" spans="1:16">
      <c r="A345" t="s">
        <v>243</v>
      </c>
      <c r="B345" t="s">
        <v>1125</v>
      </c>
      <c r="C345" t="s">
        <v>1126</v>
      </c>
      <c r="D345" t="s">
        <v>1127</v>
      </c>
      <c r="F345" t="s">
        <v>57</v>
      </c>
    </row>
    <row r="346" spans="1:16">
      <c r="A346" t="s">
        <v>243</v>
      </c>
      <c r="B346" t="s">
        <v>1128</v>
      </c>
      <c r="C346" t="s">
        <v>1129</v>
      </c>
      <c r="D346" t="s">
        <v>1130</v>
      </c>
      <c r="F346" t="s">
        <v>57</v>
      </c>
      <c r="G346" t="s">
        <v>1131</v>
      </c>
    </row>
    <row r="347" spans="1:16">
      <c r="A347" t="s">
        <v>243</v>
      </c>
      <c r="B347" t="s">
        <v>1132</v>
      </c>
      <c r="C347" t="s">
        <v>1133</v>
      </c>
      <c r="D347" t="s">
        <v>1134</v>
      </c>
      <c r="F347" t="s">
        <v>57</v>
      </c>
      <c r="O347" t="s">
        <v>1135</v>
      </c>
      <c r="P347" t="s">
        <v>1135</v>
      </c>
    </row>
    <row r="348" spans="1:16">
      <c r="A348" t="s">
        <v>52</v>
      </c>
      <c r="B348" t="s">
        <v>1136</v>
      </c>
      <c r="C348" t="s">
        <v>1137</v>
      </c>
      <c r="D348" t="s">
        <v>1138</v>
      </c>
      <c r="F348" t="s">
        <v>57</v>
      </c>
      <c r="G348" t="s">
        <v>1139</v>
      </c>
      <c r="I348" t="s">
        <v>259</v>
      </c>
      <c r="J348" t="s">
        <v>260</v>
      </c>
    </row>
    <row r="349" spans="1:16">
      <c r="A349" t="s">
        <v>104</v>
      </c>
      <c r="B349" t="s">
        <v>1140</v>
      </c>
      <c r="F349" t="s">
        <v>57</v>
      </c>
      <c r="K349" t="s">
        <v>1141</v>
      </c>
    </row>
    <row r="350" spans="1:16">
      <c r="A350" t="s">
        <v>125</v>
      </c>
      <c r="B350" t="s">
        <v>1142</v>
      </c>
      <c r="C350" t="s">
        <v>1143</v>
      </c>
      <c r="D350" t="s">
        <v>1144</v>
      </c>
      <c r="F350" t="s">
        <v>57</v>
      </c>
      <c r="G350" t="s">
        <v>1145</v>
      </c>
    </row>
    <row r="351" spans="1:16">
      <c r="A351" t="s">
        <v>243</v>
      </c>
      <c r="B351" t="s">
        <v>1146</v>
      </c>
      <c r="C351" t="s">
        <v>1147</v>
      </c>
      <c r="D351" t="s">
        <v>1148</v>
      </c>
      <c r="F351" t="s">
        <v>57</v>
      </c>
      <c r="O351" t="s">
        <v>1135</v>
      </c>
      <c r="P351" t="s">
        <v>1135</v>
      </c>
    </row>
    <row r="352" spans="1:16">
      <c r="A352" t="s">
        <v>52</v>
      </c>
      <c r="B352" t="s">
        <v>1149</v>
      </c>
      <c r="C352" t="s">
        <v>1150</v>
      </c>
      <c r="D352" t="s">
        <v>1151</v>
      </c>
      <c r="F352" t="s">
        <v>57</v>
      </c>
      <c r="G352" t="s">
        <v>1152</v>
      </c>
      <c r="I352" t="s">
        <v>259</v>
      </c>
      <c r="J352" t="s">
        <v>260</v>
      </c>
    </row>
    <row r="353" spans="1:16">
      <c r="A353" t="s">
        <v>104</v>
      </c>
      <c r="B353" t="s">
        <v>1153</v>
      </c>
      <c r="F353" t="s">
        <v>57</v>
      </c>
      <c r="K353" t="s">
        <v>1154</v>
      </c>
    </row>
    <row r="354" spans="1:16">
      <c r="A354" t="s">
        <v>125</v>
      </c>
      <c r="B354" t="s">
        <v>1155</v>
      </c>
      <c r="C354" t="s">
        <v>1156</v>
      </c>
      <c r="D354" t="s">
        <v>1157</v>
      </c>
      <c r="F354" t="s">
        <v>57</v>
      </c>
      <c r="G354" t="s">
        <v>1158</v>
      </c>
    </row>
    <row r="355" spans="1:16">
      <c r="A355" t="s">
        <v>243</v>
      </c>
      <c r="B355" t="s">
        <v>1159</v>
      </c>
      <c r="C355" t="s">
        <v>1160</v>
      </c>
      <c r="D355" t="s">
        <v>1161</v>
      </c>
      <c r="F355" t="s">
        <v>57</v>
      </c>
      <c r="O355" t="s">
        <v>1135</v>
      </c>
      <c r="P355" t="s">
        <v>1135</v>
      </c>
    </row>
    <row r="356" spans="1:16">
      <c r="A356" t="s">
        <v>52</v>
      </c>
      <c r="B356" t="s">
        <v>1162</v>
      </c>
      <c r="C356" t="s">
        <v>1163</v>
      </c>
      <c r="D356" t="s">
        <v>1164</v>
      </c>
      <c r="F356" t="s">
        <v>57</v>
      </c>
      <c r="G356" t="s">
        <v>1165</v>
      </c>
      <c r="I356" t="s">
        <v>259</v>
      </c>
      <c r="J356" t="s">
        <v>260</v>
      </c>
    </row>
    <row r="357" spans="1:16">
      <c r="A357" t="s">
        <v>104</v>
      </c>
      <c r="B357" t="s">
        <v>1166</v>
      </c>
      <c r="F357" t="s">
        <v>57</v>
      </c>
      <c r="K357" t="s">
        <v>1167</v>
      </c>
    </row>
    <row r="358" spans="1:16">
      <c r="A358" t="s">
        <v>125</v>
      </c>
      <c r="B358" t="s">
        <v>1168</v>
      </c>
      <c r="C358" t="s">
        <v>1169</v>
      </c>
      <c r="D358" t="s">
        <v>1170</v>
      </c>
      <c r="F358" t="s">
        <v>57</v>
      </c>
      <c r="G358" t="s">
        <v>1171</v>
      </c>
    </row>
    <row r="359" spans="1:16">
      <c r="A359" t="s">
        <v>52</v>
      </c>
      <c r="B359" t="s">
        <v>1172</v>
      </c>
      <c r="C359" t="s">
        <v>1173</v>
      </c>
      <c r="D359" t="s">
        <v>1174</v>
      </c>
      <c r="F359" t="s">
        <v>57</v>
      </c>
      <c r="G359" t="s">
        <v>1175</v>
      </c>
    </row>
    <row r="360" spans="1:16">
      <c r="A360" t="s">
        <v>52</v>
      </c>
      <c r="B360" t="s">
        <v>1176</v>
      </c>
      <c r="C360" t="s">
        <v>1177</v>
      </c>
      <c r="D360" t="s">
        <v>1178</v>
      </c>
      <c r="F360" t="s">
        <v>57</v>
      </c>
      <c r="G360" t="s">
        <v>1175</v>
      </c>
      <c r="I360" t="s">
        <v>259</v>
      </c>
      <c r="J360" t="s">
        <v>260</v>
      </c>
    </row>
    <row r="361" spans="1:16">
      <c r="A361" t="s">
        <v>104</v>
      </c>
      <c r="B361" t="s">
        <v>1179</v>
      </c>
      <c r="F361" t="s">
        <v>57</v>
      </c>
      <c r="K361" t="s">
        <v>1180</v>
      </c>
    </row>
    <row r="362" spans="1:16">
      <c r="A362" t="s">
        <v>125</v>
      </c>
      <c r="B362" t="s">
        <v>1181</v>
      </c>
      <c r="C362" t="s">
        <v>1182</v>
      </c>
      <c r="D362" t="s">
        <v>1183</v>
      </c>
      <c r="F362" t="s">
        <v>57</v>
      </c>
      <c r="G362" t="s">
        <v>1175</v>
      </c>
    </row>
    <row r="363" spans="1:16">
      <c r="A363" t="s">
        <v>113</v>
      </c>
    </row>
    <row r="364" spans="1:16">
      <c r="A364" t="s">
        <v>96</v>
      </c>
      <c r="B364" t="s">
        <v>1184</v>
      </c>
      <c r="C364" t="s">
        <v>1185</v>
      </c>
      <c r="D364" t="s">
        <v>1186</v>
      </c>
      <c r="G364" t="s">
        <v>1187</v>
      </c>
    </row>
    <row r="365" spans="1:16">
      <c r="A365" t="s">
        <v>243</v>
      </c>
      <c r="B365" t="s">
        <v>1188</v>
      </c>
      <c r="C365" t="s">
        <v>1189</v>
      </c>
      <c r="D365" t="s">
        <v>1190</v>
      </c>
      <c r="F365" t="s">
        <v>57</v>
      </c>
    </row>
    <row r="366" spans="1:16">
      <c r="A366" t="s">
        <v>243</v>
      </c>
      <c r="B366" t="s">
        <v>1191</v>
      </c>
      <c r="C366" t="s">
        <v>1192</v>
      </c>
      <c r="D366" t="s">
        <v>1193</v>
      </c>
      <c r="F366" t="s">
        <v>57</v>
      </c>
      <c r="G366" t="s">
        <v>1194</v>
      </c>
    </row>
    <row r="367" spans="1:16">
      <c r="A367" t="s">
        <v>243</v>
      </c>
      <c r="B367" t="s">
        <v>1195</v>
      </c>
      <c r="C367" t="s">
        <v>1196</v>
      </c>
      <c r="D367" t="s">
        <v>1197</v>
      </c>
      <c r="F367" t="s">
        <v>57</v>
      </c>
      <c r="O367" t="s">
        <v>1198</v>
      </c>
      <c r="P367" t="s">
        <v>1198</v>
      </c>
    </row>
    <row r="368" spans="1:16">
      <c r="A368" t="s">
        <v>52</v>
      </c>
      <c r="B368" t="s">
        <v>1199</v>
      </c>
      <c r="C368" t="s">
        <v>1200</v>
      </c>
      <c r="D368" t="s">
        <v>1201</v>
      </c>
      <c r="F368" t="s">
        <v>57</v>
      </c>
      <c r="G368" t="s">
        <v>1202</v>
      </c>
      <c r="I368" t="s">
        <v>259</v>
      </c>
      <c r="J368" t="s">
        <v>260</v>
      </c>
    </row>
    <row r="369" spans="1:16">
      <c r="A369" t="s">
        <v>104</v>
      </c>
      <c r="B369" t="s">
        <v>1203</v>
      </c>
      <c r="F369" t="s">
        <v>57</v>
      </c>
      <c r="K369" t="s">
        <v>1204</v>
      </c>
    </row>
    <row r="370" spans="1:16">
      <c r="A370" t="s">
        <v>125</v>
      </c>
      <c r="B370" t="s">
        <v>1205</v>
      </c>
      <c r="C370" t="s">
        <v>1206</v>
      </c>
      <c r="D370" t="s">
        <v>1207</v>
      </c>
      <c r="F370" t="s">
        <v>57</v>
      </c>
      <c r="G370" t="s">
        <v>1208</v>
      </c>
    </row>
    <row r="371" spans="1:16">
      <c r="A371" t="s">
        <v>52</v>
      </c>
      <c r="B371" t="s">
        <v>1209</v>
      </c>
      <c r="C371" t="s">
        <v>1210</v>
      </c>
      <c r="D371" t="s">
        <v>1211</v>
      </c>
      <c r="F371" t="s">
        <v>57</v>
      </c>
      <c r="G371" t="s">
        <v>1212</v>
      </c>
    </row>
    <row r="372" spans="1:16">
      <c r="A372" t="s">
        <v>52</v>
      </c>
      <c r="B372" t="s">
        <v>1213</v>
      </c>
      <c r="C372" t="s">
        <v>1214</v>
      </c>
      <c r="D372" t="s">
        <v>1215</v>
      </c>
      <c r="F372" t="s">
        <v>57</v>
      </c>
      <c r="G372" t="s">
        <v>1212</v>
      </c>
      <c r="I372" t="s">
        <v>259</v>
      </c>
      <c r="J372" t="s">
        <v>260</v>
      </c>
    </row>
    <row r="373" spans="1:16">
      <c r="A373" t="s">
        <v>104</v>
      </c>
      <c r="B373" t="s">
        <v>1216</v>
      </c>
      <c r="F373" t="s">
        <v>57</v>
      </c>
      <c r="K373" t="s">
        <v>1217</v>
      </c>
    </row>
    <row r="374" spans="1:16">
      <c r="A374" t="s">
        <v>125</v>
      </c>
      <c r="B374" t="s">
        <v>1218</v>
      </c>
      <c r="C374" t="s">
        <v>1219</v>
      </c>
      <c r="D374" t="s">
        <v>1220</v>
      </c>
      <c r="F374" t="s">
        <v>57</v>
      </c>
      <c r="G374" t="s">
        <v>1212</v>
      </c>
    </row>
    <row r="375" spans="1:16">
      <c r="A375" t="s">
        <v>113</v>
      </c>
    </row>
    <row r="376" spans="1:16">
      <c r="A376" t="s">
        <v>96</v>
      </c>
      <c r="B376" t="s">
        <v>1221</v>
      </c>
      <c r="C376" t="s">
        <v>1222</v>
      </c>
      <c r="D376" t="s">
        <v>1223</v>
      </c>
      <c r="G376" t="s">
        <v>1224</v>
      </c>
    </row>
    <row r="377" spans="1:16">
      <c r="A377" t="s">
        <v>243</v>
      </c>
      <c r="B377" t="s">
        <v>1225</v>
      </c>
      <c r="C377" t="s">
        <v>1226</v>
      </c>
      <c r="D377" t="s">
        <v>1227</v>
      </c>
      <c r="F377" t="s">
        <v>57</v>
      </c>
    </row>
    <row r="378" spans="1:16">
      <c r="A378" t="s">
        <v>243</v>
      </c>
      <c r="B378" t="s">
        <v>1228</v>
      </c>
      <c r="C378" t="s">
        <v>1229</v>
      </c>
      <c r="D378" t="s">
        <v>1230</v>
      </c>
      <c r="F378" t="s">
        <v>57</v>
      </c>
      <c r="G378" t="s">
        <v>1231</v>
      </c>
    </row>
    <row r="379" spans="1:16">
      <c r="A379" t="s">
        <v>243</v>
      </c>
      <c r="B379" t="s">
        <v>1232</v>
      </c>
      <c r="C379" t="s">
        <v>1233</v>
      </c>
      <c r="D379" t="s">
        <v>1234</v>
      </c>
      <c r="F379" t="s">
        <v>57</v>
      </c>
      <c r="O379" t="s">
        <v>1235</v>
      </c>
      <c r="P379" t="s">
        <v>1235</v>
      </c>
    </row>
    <row r="380" spans="1:16">
      <c r="A380" t="s">
        <v>52</v>
      </c>
      <c r="B380" t="s">
        <v>1236</v>
      </c>
      <c r="C380" t="s">
        <v>1237</v>
      </c>
      <c r="D380" t="s">
        <v>1238</v>
      </c>
      <c r="F380" t="s">
        <v>57</v>
      </c>
      <c r="G380" t="s">
        <v>1239</v>
      </c>
      <c r="I380" t="s">
        <v>259</v>
      </c>
      <c r="J380" t="s">
        <v>260</v>
      </c>
    </row>
    <row r="381" spans="1:16">
      <c r="A381" t="s">
        <v>104</v>
      </c>
      <c r="B381" t="s">
        <v>1240</v>
      </c>
      <c r="F381" t="s">
        <v>57</v>
      </c>
      <c r="K381" t="s">
        <v>1241</v>
      </c>
    </row>
    <row r="382" spans="1:16">
      <c r="A382" t="s">
        <v>125</v>
      </c>
      <c r="B382" t="s">
        <v>1242</v>
      </c>
      <c r="C382" t="s">
        <v>1243</v>
      </c>
      <c r="D382" t="s">
        <v>1244</v>
      </c>
      <c r="F382" t="s">
        <v>57</v>
      </c>
      <c r="G382" t="s">
        <v>1245</v>
      </c>
    </row>
    <row r="383" spans="1:16">
      <c r="A383" t="s">
        <v>52</v>
      </c>
      <c r="B383" t="s">
        <v>1246</v>
      </c>
      <c r="C383" t="s">
        <v>1247</v>
      </c>
      <c r="D383" t="s">
        <v>1248</v>
      </c>
      <c r="F383" t="s">
        <v>57</v>
      </c>
      <c r="G383" t="s">
        <v>1249</v>
      </c>
    </row>
    <row r="384" spans="1:16">
      <c r="A384" t="s">
        <v>52</v>
      </c>
      <c r="B384" t="s">
        <v>1250</v>
      </c>
      <c r="C384" t="s">
        <v>1251</v>
      </c>
      <c r="D384" t="s">
        <v>1252</v>
      </c>
      <c r="F384" t="s">
        <v>57</v>
      </c>
      <c r="G384" t="s">
        <v>1249</v>
      </c>
      <c r="I384" t="s">
        <v>259</v>
      </c>
      <c r="J384" t="s">
        <v>260</v>
      </c>
    </row>
    <row r="385" spans="1:16">
      <c r="A385" t="s">
        <v>104</v>
      </c>
      <c r="B385" t="s">
        <v>1253</v>
      </c>
      <c r="F385" t="s">
        <v>57</v>
      </c>
      <c r="K385" t="s">
        <v>1254</v>
      </c>
    </row>
    <row r="386" spans="1:16">
      <c r="A386" t="s">
        <v>125</v>
      </c>
      <c r="B386" t="s">
        <v>1255</v>
      </c>
      <c r="C386" t="s">
        <v>1256</v>
      </c>
      <c r="D386" t="s">
        <v>1257</v>
      </c>
      <c r="F386" t="s">
        <v>57</v>
      </c>
      <c r="G386" t="s">
        <v>1249</v>
      </c>
    </row>
    <row r="387" spans="1:16">
      <c r="A387" t="s">
        <v>113</v>
      </c>
    </row>
    <row r="388" spans="1:16">
      <c r="A388" t="s">
        <v>96</v>
      </c>
      <c r="B388" t="s">
        <v>1258</v>
      </c>
      <c r="C388" t="s">
        <v>1259</v>
      </c>
      <c r="D388" t="s">
        <v>1260</v>
      </c>
      <c r="G388" t="s">
        <v>1261</v>
      </c>
    </row>
    <row r="389" spans="1:16">
      <c r="A389" t="s">
        <v>243</v>
      </c>
      <c r="B389" t="s">
        <v>1262</v>
      </c>
      <c r="C389" t="s">
        <v>1263</v>
      </c>
      <c r="D389" t="s">
        <v>1264</v>
      </c>
      <c r="F389" t="s">
        <v>57</v>
      </c>
    </row>
    <row r="390" spans="1:16">
      <c r="A390" t="s">
        <v>243</v>
      </c>
      <c r="B390" t="s">
        <v>1265</v>
      </c>
      <c r="C390" t="s">
        <v>1266</v>
      </c>
      <c r="D390" t="s">
        <v>1267</v>
      </c>
      <c r="F390" t="s">
        <v>57</v>
      </c>
      <c r="G390" t="s">
        <v>1268</v>
      </c>
    </row>
    <row r="391" spans="1:16">
      <c r="A391" t="s">
        <v>243</v>
      </c>
      <c r="B391" t="s">
        <v>1269</v>
      </c>
      <c r="C391" t="s">
        <v>1270</v>
      </c>
      <c r="D391" t="s">
        <v>1271</v>
      </c>
      <c r="F391" t="s">
        <v>57</v>
      </c>
      <c r="O391" t="s">
        <v>1272</v>
      </c>
      <c r="P391" t="s">
        <v>1272</v>
      </c>
    </row>
    <row r="392" spans="1:16">
      <c r="A392" t="s">
        <v>52</v>
      </c>
      <c r="B392" t="s">
        <v>1273</v>
      </c>
      <c r="C392" t="s">
        <v>1274</v>
      </c>
      <c r="D392" t="s">
        <v>1275</v>
      </c>
      <c r="F392" t="s">
        <v>57</v>
      </c>
      <c r="G392" t="s">
        <v>1276</v>
      </c>
      <c r="I392" t="s">
        <v>259</v>
      </c>
      <c r="J392" t="s">
        <v>260</v>
      </c>
    </row>
    <row r="393" spans="1:16">
      <c r="A393" t="s">
        <v>104</v>
      </c>
      <c r="B393" t="s">
        <v>1277</v>
      </c>
      <c r="F393" t="s">
        <v>57</v>
      </c>
      <c r="K393" t="s">
        <v>1278</v>
      </c>
    </row>
    <row r="394" spans="1:16">
      <c r="A394" t="s">
        <v>125</v>
      </c>
      <c r="B394" t="s">
        <v>1279</v>
      </c>
      <c r="C394" t="s">
        <v>1280</v>
      </c>
      <c r="D394" t="s">
        <v>1281</v>
      </c>
      <c r="F394" t="s">
        <v>57</v>
      </c>
      <c r="G394" t="s">
        <v>1282</v>
      </c>
    </row>
    <row r="395" spans="1:16">
      <c r="A395" t="s">
        <v>52</v>
      </c>
      <c r="B395" t="s">
        <v>1283</v>
      </c>
      <c r="C395" t="s">
        <v>1284</v>
      </c>
      <c r="D395" t="s">
        <v>1285</v>
      </c>
      <c r="F395" t="s">
        <v>57</v>
      </c>
      <c r="G395" t="s">
        <v>1286</v>
      </c>
    </row>
    <row r="396" spans="1:16">
      <c r="A396" t="s">
        <v>52</v>
      </c>
      <c r="B396" t="s">
        <v>1287</v>
      </c>
      <c r="C396" t="s">
        <v>1288</v>
      </c>
      <c r="D396" t="s">
        <v>1289</v>
      </c>
      <c r="F396" t="s">
        <v>57</v>
      </c>
      <c r="G396" t="s">
        <v>1286</v>
      </c>
      <c r="I396" t="s">
        <v>259</v>
      </c>
      <c r="J396" t="s">
        <v>260</v>
      </c>
    </row>
    <row r="397" spans="1:16">
      <c r="A397" t="s">
        <v>104</v>
      </c>
      <c r="B397" t="s">
        <v>1290</v>
      </c>
      <c r="F397" t="s">
        <v>57</v>
      </c>
      <c r="K397" t="s">
        <v>1291</v>
      </c>
    </row>
    <row r="398" spans="1:16">
      <c r="A398" t="s">
        <v>125</v>
      </c>
      <c r="B398" t="s">
        <v>1292</v>
      </c>
      <c r="C398" t="s">
        <v>1293</v>
      </c>
      <c r="D398" t="s">
        <v>1294</v>
      </c>
      <c r="F398" t="s">
        <v>57</v>
      </c>
      <c r="G398" t="s">
        <v>1286</v>
      </c>
    </row>
    <row r="399" spans="1:16">
      <c r="A399" t="s">
        <v>113</v>
      </c>
    </row>
    <row r="400" spans="1:16">
      <c r="A400" t="s">
        <v>96</v>
      </c>
      <c r="B400" t="s">
        <v>1295</v>
      </c>
      <c r="C400" t="s">
        <v>1296</v>
      </c>
      <c r="D400" t="s">
        <v>1297</v>
      </c>
      <c r="G400" t="s">
        <v>1298</v>
      </c>
    </row>
    <row r="401" spans="1:16">
      <c r="A401" t="s">
        <v>243</v>
      </c>
      <c r="B401" t="s">
        <v>1299</v>
      </c>
      <c r="C401" t="s">
        <v>1300</v>
      </c>
      <c r="D401" t="s">
        <v>1301</v>
      </c>
      <c r="F401" t="s">
        <v>57</v>
      </c>
    </row>
    <row r="402" spans="1:16">
      <c r="A402" t="s">
        <v>243</v>
      </c>
      <c r="B402" t="s">
        <v>1302</v>
      </c>
      <c r="C402" t="s">
        <v>1303</v>
      </c>
      <c r="D402" t="s">
        <v>1304</v>
      </c>
      <c r="F402" t="s">
        <v>57</v>
      </c>
      <c r="G402" t="s">
        <v>1305</v>
      </c>
    </row>
    <row r="403" spans="1:16">
      <c r="A403" t="s">
        <v>243</v>
      </c>
      <c r="B403" t="s">
        <v>1306</v>
      </c>
      <c r="C403" t="s">
        <v>1307</v>
      </c>
      <c r="D403" t="s">
        <v>1308</v>
      </c>
      <c r="F403" t="s">
        <v>57</v>
      </c>
      <c r="O403" t="s">
        <v>1309</v>
      </c>
      <c r="P403" t="s">
        <v>1309</v>
      </c>
    </row>
    <row r="404" spans="1:16">
      <c r="A404" t="s">
        <v>52</v>
      </c>
      <c r="B404" t="s">
        <v>1310</v>
      </c>
      <c r="C404" t="s">
        <v>1311</v>
      </c>
      <c r="D404" t="s">
        <v>1312</v>
      </c>
      <c r="F404" t="s">
        <v>57</v>
      </c>
      <c r="G404" t="s">
        <v>1313</v>
      </c>
      <c r="I404" t="s">
        <v>259</v>
      </c>
      <c r="J404" t="s">
        <v>260</v>
      </c>
    </row>
    <row r="405" spans="1:16">
      <c r="A405" t="s">
        <v>104</v>
      </c>
      <c r="B405" t="s">
        <v>1314</v>
      </c>
      <c r="F405" t="s">
        <v>57</v>
      </c>
      <c r="K405" t="s">
        <v>1315</v>
      </c>
    </row>
    <row r="406" spans="1:16">
      <c r="A406" t="s">
        <v>125</v>
      </c>
      <c r="B406" t="s">
        <v>1316</v>
      </c>
      <c r="C406" t="s">
        <v>1317</v>
      </c>
      <c r="D406" t="s">
        <v>1318</v>
      </c>
      <c r="F406" t="s">
        <v>57</v>
      </c>
      <c r="G406" t="s">
        <v>1319</v>
      </c>
    </row>
    <row r="407" spans="1:16">
      <c r="A407" t="s">
        <v>243</v>
      </c>
      <c r="B407" t="s">
        <v>1320</v>
      </c>
      <c r="C407" t="s">
        <v>1321</v>
      </c>
      <c r="D407" t="s">
        <v>1322</v>
      </c>
      <c r="F407" t="s">
        <v>57</v>
      </c>
      <c r="O407" t="s">
        <v>1309</v>
      </c>
      <c r="P407" t="s">
        <v>1309</v>
      </c>
    </row>
    <row r="408" spans="1:16">
      <c r="A408" t="s">
        <v>52</v>
      </c>
      <c r="B408" t="s">
        <v>1323</v>
      </c>
      <c r="C408" t="s">
        <v>1324</v>
      </c>
      <c r="D408" t="s">
        <v>1325</v>
      </c>
      <c r="F408" t="s">
        <v>57</v>
      </c>
      <c r="G408" t="s">
        <v>1326</v>
      </c>
      <c r="I408" t="s">
        <v>259</v>
      </c>
      <c r="J408" t="s">
        <v>260</v>
      </c>
    </row>
    <row r="409" spans="1:16">
      <c r="A409" t="s">
        <v>104</v>
      </c>
      <c r="B409" t="s">
        <v>1327</v>
      </c>
      <c r="F409" t="s">
        <v>57</v>
      </c>
      <c r="K409" t="s">
        <v>1328</v>
      </c>
    </row>
    <row r="410" spans="1:16">
      <c r="A410" t="s">
        <v>125</v>
      </c>
      <c r="B410" t="s">
        <v>1329</v>
      </c>
      <c r="C410" t="s">
        <v>1330</v>
      </c>
      <c r="D410" t="s">
        <v>1331</v>
      </c>
      <c r="F410" t="s">
        <v>57</v>
      </c>
      <c r="G410" t="s">
        <v>1332</v>
      </c>
    </row>
    <row r="411" spans="1:16">
      <c r="A411" t="s">
        <v>52</v>
      </c>
      <c r="B411" t="s">
        <v>1333</v>
      </c>
      <c r="C411" t="s">
        <v>1334</v>
      </c>
      <c r="D411" t="s">
        <v>1335</v>
      </c>
      <c r="F411" t="s">
        <v>57</v>
      </c>
      <c r="G411" t="s">
        <v>1336</v>
      </c>
    </row>
    <row r="412" spans="1:16">
      <c r="A412" t="s">
        <v>52</v>
      </c>
      <c r="B412" t="s">
        <v>1337</v>
      </c>
      <c r="C412" t="s">
        <v>1338</v>
      </c>
      <c r="D412" t="s">
        <v>1339</v>
      </c>
      <c r="F412" t="s">
        <v>57</v>
      </c>
      <c r="G412" t="s">
        <v>1336</v>
      </c>
      <c r="I412" t="s">
        <v>259</v>
      </c>
      <c r="J412" t="s">
        <v>260</v>
      </c>
    </row>
    <row r="413" spans="1:16">
      <c r="A413" t="s">
        <v>104</v>
      </c>
      <c r="B413" t="s">
        <v>1340</v>
      </c>
      <c r="F413" t="s">
        <v>57</v>
      </c>
      <c r="K413" t="s">
        <v>1341</v>
      </c>
    </row>
    <row r="414" spans="1:16">
      <c r="A414" t="s">
        <v>125</v>
      </c>
      <c r="B414" t="s">
        <v>1342</v>
      </c>
      <c r="C414" t="s">
        <v>1343</v>
      </c>
      <c r="D414" t="s">
        <v>1344</v>
      </c>
      <c r="F414" t="s">
        <v>57</v>
      </c>
      <c r="G414" t="s">
        <v>1336</v>
      </c>
    </row>
    <row r="415" spans="1:16">
      <c r="A415" t="s">
        <v>113</v>
      </c>
    </row>
    <row r="416" spans="1:16">
      <c r="A416" t="s">
        <v>96</v>
      </c>
      <c r="B416" t="s">
        <v>1345</v>
      </c>
      <c r="C416" t="s">
        <v>1346</v>
      </c>
      <c r="D416" t="s">
        <v>1347</v>
      </c>
      <c r="G416" t="s">
        <v>1348</v>
      </c>
    </row>
    <row r="417" spans="1:16">
      <c r="A417" t="s">
        <v>243</v>
      </c>
      <c r="B417" t="s">
        <v>1349</v>
      </c>
      <c r="C417" t="s">
        <v>1350</v>
      </c>
      <c r="D417" t="s">
        <v>1351</v>
      </c>
      <c r="F417" t="s">
        <v>57</v>
      </c>
    </row>
    <row r="418" spans="1:16">
      <c r="A418" t="s">
        <v>243</v>
      </c>
      <c r="B418" t="s">
        <v>1352</v>
      </c>
      <c r="C418" t="s">
        <v>1353</v>
      </c>
      <c r="D418" t="s">
        <v>1354</v>
      </c>
      <c r="F418" t="s">
        <v>57</v>
      </c>
      <c r="G418" t="s">
        <v>1355</v>
      </c>
    </row>
    <row r="419" spans="1:16">
      <c r="A419" t="s">
        <v>243</v>
      </c>
      <c r="B419" t="s">
        <v>1356</v>
      </c>
      <c r="C419" t="s">
        <v>1357</v>
      </c>
      <c r="D419" t="s">
        <v>1358</v>
      </c>
      <c r="F419" t="s">
        <v>57</v>
      </c>
      <c r="O419" t="s">
        <v>1359</v>
      </c>
      <c r="P419" t="s">
        <v>1359</v>
      </c>
    </row>
    <row r="420" spans="1:16">
      <c r="A420" t="s">
        <v>52</v>
      </c>
      <c r="B420" t="s">
        <v>1360</v>
      </c>
      <c r="C420" t="s">
        <v>1361</v>
      </c>
      <c r="D420" t="s">
        <v>1362</v>
      </c>
      <c r="F420" t="s">
        <v>57</v>
      </c>
      <c r="G420" t="s">
        <v>1363</v>
      </c>
      <c r="I420" t="s">
        <v>259</v>
      </c>
      <c r="J420" t="s">
        <v>260</v>
      </c>
    </row>
    <row r="421" spans="1:16">
      <c r="A421" t="s">
        <v>104</v>
      </c>
      <c r="B421" t="s">
        <v>1364</v>
      </c>
      <c r="F421" t="s">
        <v>57</v>
      </c>
      <c r="K421" t="s">
        <v>1365</v>
      </c>
    </row>
    <row r="422" spans="1:16">
      <c r="A422" t="s">
        <v>125</v>
      </c>
      <c r="B422" t="s">
        <v>1366</v>
      </c>
      <c r="C422" t="s">
        <v>1367</v>
      </c>
      <c r="D422" t="s">
        <v>1368</v>
      </c>
      <c r="F422" t="s">
        <v>57</v>
      </c>
      <c r="G422" t="s">
        <v>1369</v>
      </c>
    </row>
    <row r="423" spans="1:16">
      <c r="A423" t="s">
        <v>52</v>
      </c>
      <c r="B423" t="s">
        <v>1370</v>
      </c>
      <c r="C423" t="s">
        <v>1371</v>
      </c>
      <c r="D423" t="s">
        <v>1372</v>
      </c>
      <c r="F423" t="s">
        <v>57</v>
      </c>
      <c r="G423" t="s">
        <v>1373</v>
      </c>
    </row>
    <row r="424" spans="1:16">
      <c r="A424" t="s">
        <v>52</v>
      </c>
      <c r="B424" t="s">
        <v>1374</v>
      </c>
      <c r="C424" t="s">
        <v>1375</v>
      </c>
      <c r="D424" t="s">
        <v>1376</v>
      </c>
      <c r="F424" t="s">
        <v>57</v>
      </c>
      <c r="G424" t="s">
        <v>1373</v>
      </c>
      <c r="I424" t="s">
        <v>259</v>
      </c>
      <c r="J424" t="s">
        <v>260</v>
      </c>
    </row>
    <row r="425" spans="1:16">
      <c r="A425" t="s">
        <v>104</v>
      </c>
      <c r="B425" t="s">
        <v>1377</v>
      </c>
      <c r="F425" t="s">
        <v>57</v>
      </c>
      <c r="K425" t="s">
        <v>1378</v>
      </c>
    </row>
    <row r="426" spans="1:16">
      <c r="A426" t="s">
        <v>125</v>
      </c>
      <c r="B426" t="s">
        <v>1379</v>
      </c>
      <c r="C426" t="s">
        <v>1380</v>
      </c>
      <c r="D426" t="s">
        <v>1381</v>
      </c>
      <c r="F426" t="s">
        <v>57</v>
      </c>
      <c r="G426" t="s">
        <v>1373</v>
      </c>
    </row>
    <row r="427" spans="1:16">
      <c r="A427" t="s">
        <v>113</v>
      </c>
    </row>
    <row r="428" spans="1:16">
      <c r="A428" t="s">
        <v>96</v>
      </c>
      <c r="B428" t="s">
        <v>1382</v>
      </c>
      <c r="C428" t="s">
        <v>1383</v>
      </c>
      <c r="D428" t="s">
        <v>1384</v>
      </c>
      <c r="G428" t="s">
        <v>1385</v>
      </c>
    </row>
    <row r="429" spans="1:16">
      <c r="A429" t="s">
        <v>243</v>
      </c>
      <c r="B429" t="s">
        <v>1386</v>
      </c>
      <c r="C429" t="s">
        <v>1387</v>
      </c>
      <c r="D429" t="s">
        <v>1388</v>
      </c>
      <c r="F429" t="s">
        <v>57</v>
      </c>
    </row>
    <row r="430" spans="1:16">
      <c r="A430" t="s">
        <v>243</v>
      </c>
      <c r="B430" t="s">
        <v>1389</v>
      </c>
      <c r="C430" t="s">
        <v>1390</v>
      </c>
      <c r="D430" t="s">
        <v>1391</v>
      </c>
      <c r="F430" t="s">
        <v>57</v>
      </c>
      <c r="G430" t="s">
        <v>1392</v>
      </c>
    </row>
    <row r="431" spans="1:16">
      <c r="A431" t="s">
        <v>243</v>
      </c>
      <c r="B431" t="s">
        <v>1393</v>
      </c>
      <c r="C431" t="s">
        <v>1394</v>
      </c>
      <c r="D431" t="s">
        <v>1395</v>
      </c>
      <c r="F431" t="s">
        <v>57</v>
      </c>
      <c r="O431" t="s">
        <v>1396</v>
      </c>
      <c r="P431" t="s">
        <v>1396</v>
      </c>
    </row>
    <row r="432" spans="1:16">
      <c r="A432" t="s">
        <v>52</v>
      </c>
      <c r="B432" t="s">
        <v>1397</v>
      </c>
      <c r="C432" t="s">
        <v>1398</v>
      </c>
      <c r="D432" t="s">
        <v>1399</v>
      </c>
      <c r="F432" t="s">
        <v>57</v>
      </c>
      <c r="G432" t="s">
        <v>1400</v>
      </c>
      <c r="I432" t="s">
        <v>259</v>
      </c>
      <c r="J432" t="s">
        <v>260</v>
      </c>
    </row>
    <row r="433" spans="1:16">
      <c r="A433" t="s">
        <v>104</v>
      </c>
      <c r="B433" t="s">
        <v>1401</v>
      </c>
      <c r="F433" t="s">
        <v>57</v>
      </c>
      <c r="K433" t="s">
        <v>1402</v>
      </c>
    </row>
    <row r="434" spans="1:16">
      <c r="A434" t="s">
        <v>125</v>
      </c>
      <c r="B434" t="s">
        <v>1403</v>
      </c>
      <c r="C434" t="s">
        <v>1404</v>
      </c>
      <c r="D434" t="s">
        <v>1405</v>
      </c>
      <c r="F434" t="s">
        <v>57</v>
      </c>
      <c r="G434" t="s">
        <v>1406</v>
      </c>
    </row>
    <row r="435" spans="1:16">
      <c r="A435" t="s">
        <v>52</v>
      </c>
      <c r="B435" t="s">
        <v>1407</v>
      </c>
      <c r="C435" t="s">
        <v>1408</v>
      </c>
      <c r="D435" t="s">
        <v>1409</v>
      </c>
      <c r="F435" t="s">
        <v>57</v>
      </c>
      <c r="G435" t="s">
        <v>1410</v>
      </c>
    </row>
    <row r="436" spans="1:16">
      <c r="A436" t="s">
        <v>52</v>
      </c>
      <c r="B436" t="s">
        <v>1411</v>
      </c>
      <c r="C436" t="s">
        <v>1412</v>
      </c>
      <c r="D436" t="s">
        <v>1413</v>
      </c>
      <c r="F436" t="s">
        <v>57</v>
      </c>
      <c r="G436" t="s">
        <v>1410</v>
      </c>
      <c r="I436" t="s">
        <v>259</v>
      </c>
      <c r="J436" t="s">
        <v>260</v>
      </c>
    </row>
    <row r="437" spans="1:16">
      <c r="A437" t="s">
        <v>104</v>
      </c>
      <c r="B437" t="s">
        <v>1414</v>
      </c>
      <c r="F437" t="s">
        <v>57</v>
      </c>
      <c r="K437" t="s">
        <v>1415</v>
      </c>
    </row>
    <row r="438" spans="1:16">
      <c r="A438" t="s">
        <v>125</v>
      </c>
      <c r="B438" t="s">
        <v>1416</v>
      </c>
      <c r="C438" t="s">
        <v>1417</v>
      </c>
      <c r="D438" t="s">
        <v>1418</v>
      </c>
      <c r="F438" t="s">
        <v>57</v>
      </c>
      <c r="G438" t="s">
        <v>1410</v>
      </c>
    </row>
    <row r="439" spans="1:16">
      <c r="A439" t="s">
        <v>113</v>
      </c>
    </row>
    <row r="440" spans="1:16">
      <c r="A440" t="s">
        <v>96</v>
      </c>
      <c r="B440" t="s">
        <v>1419</v>
      </c>
      <c r="C440" t="s">
        <v>1420</v>
      </c>
      <c r="D440" t="s">
        <v>1421</v>
      </c>
      <c r="G440" t="s">
        <v>1422</v>
      </c>
    </row>
    <row r="441" spans="1:16">
      <c r="A441" t="s">
        <v>243</v>
      </c>
      <c r="B441" t="s">
        <v>1423</v>
      </c>
      <c r="C441" t="s">
        <v>1424</v>
      </c>
      <c r="D441" t="s">
        <v>1425</v>
      </c>
      <c r="F441" t="s">
        <v>57</v>
      </c>
    </row>
    <row r="442" spans="1:16">
      <c r="A442" t="s">
        <v>243</v>
      </c>
      <c r="B442" t="s">
        <v>1426</v>
      </c>
      <c r="C442" t="s">
        <v>1427</v>
      </c>
      <c r="D442" t="s">
        <v>1428</v>
      </c>
      <c r="F442" t="s">
        <v>57</v>
      </c>
      <c r="G442" t="s">
        <v>1429</v>
      </c>
    </row>
    <row r="443" spans="1:16">
      <c r="A443" t="s">
        <v>243</v>
      </c>
      <c r="B443" t="s">
        <v>1430</v>
      </c>
      <c r="C443" t="s">
        <v>1431</v>
      </c>
      <c r="D443" t="s">
        <v>1432</v>
      </c>
      <c r="F443" t="s">
        <v>57</v>
      </c>
      <c r="O443" t="s">
        <v>1433</v>
      </c>
      <c r="P443" t="s">
        <v>1433</v>
      </c>
    </row>
    <row r="444" spans="1:16">
      <c r="A444" t="s">
        <v>52</v>
      </c>
      <c r="B444" t="s">
        <v>1434</v>
      </c>
      <c r="C444" t="s">
        <v>1435</v>
      </c>
      <c r="D444" t="s">
        <v>1436</v>
      </c>
      <c r="F444" t="s">
        <v>57</v>
      </c>
      <c r="G444" t="s">
        <v>1437</v>
      </c>
      <c r="I444" t="s">
        <v>259</v>
      </c>
      <c r="J444" t="s">
        <v>260</v>
      </c>
    </row>
    <row r="445" spans="1:16">
      <c r="A445" t="s">
        <v>104</v>
      </c>
      <c r="B445" t="s">
        <v>1438</v>
      </c>
      <c r="F445" t="s">
        <v>57</v>
      </c>
      <c r="K445" t="s">
        <v>1439</v>
      </c>
    </row>
    <row r="446" spans="1:16">
      <c r="A446" t="s">
        <v>125</v>
      </c>
      <c r="B446" t="s">
        <v>1440</v>
      </c>
      <c r="C446" t="s">
        <v>1441</v>
      </c>
      <c r="D446" t="s">
        <v>1442</v>
      </c>
      <c r="F446" t="s">
        <v>57</v>
      </c>
      <c r="G446" t="s">
        <v>1443</v>
      </c>
    </row>
    <row r="447" spans="1:16">
      <c r="A447" t="s">
        <v>52</v>
      </c>
      <c r="B447" t="s">
        <v>1444</v>
      </c>
      <c r="C447" t="s">
        <v>1445</v>
      </c>
      <c r="D447" t="s">
        <v>1446</v>
      </c>
      <c r="F447" t="s">
        <v>57</v>
      </c>
      <c r="G447" t="s">
        <v>1447</v>
      </c>
    </row>
    <row r="448" spans="1:16">
      <c r="A448" t="s">
        <v>52</v>
      </c>
      <c r="B448" t="s">
        <v>1448</v>
      </c>
      <c r="C448" t="s">
        <v>1449</v>
      </c>
      <c r="D448" t="s">
        <v>1450</v>
      </c>
      <c r="F448" t="s">
        <v>57</v>
      </c>
      <c r="G448" t="s">
        <v>1447</v>
      </c>
      <c r="I448" t="s">
        <v>259</v>
      </c>
      <c r="J448" t="s">
        <v>260</v>
      </c>
    </row>
    <row r="449" spans="1:16">
      <c r="A449" t="s">
        <v>104</v>
      </c>
      <c r="B449" t="s">
        <v>1451</v>
      </c>
      <c r="F449" t="s">
        <v>57</v>
      </c>
      <c r="K449" t="s">
        <v>1452</v>
      </c>
    </row>
    <row r="450" spans="1:16">
      <c r="A450" t="s">
        <v>125</v>
      </c>
      <c r="B450" t="s">
        <v>1453</v>
      </c>
      <c r="C450" t="s">
        <v>1454</v>
      </c>
      <c r="D450" t="s">
        <v>1455</v>
      </c>
      <c r="F450" t="s">
        <v>57</v>
      </c>
      <c r="G450" t="s">
        <v>1447</v>
      </c>
    </row>
    <row r="451" spans="1:16">
      <c r="A451" t="s">
        <v>113</v>
      </c>
    </row>
    <row r="452" spans="1:16">
      <c r="A452" t="s">
        <v>96</v>
      </c>
      <c r="B452" t="s">
        <v>1456</v>
      </c>
      <c r="C452" t="s">
        <v>1457</v>
      </c>
      <c r="D452" t="s">
        <v>1458</v>
      </c>
      <c r="G452" t="s">
        <v>1459</v>
      </c>
    </row>
    <row r="453" spans="1:16">
      <c r="A453" t="s">
        <v>243</v>
      </c>
      <c r="B453" t="s">
        <v>1460</v>
      </c>
      <c r="C453" t="s">
        <v>1461</v>
      </c>
      <c r="D453" t="s">
        <v>1462</v>
      </c>
      <c r="F453" t="s">
        <v>57</v>
      </c>
    </row>
    <row r="454" spans="1:16">
      <c r="A454" t="s">
        <v>243</v>
      </c>
      <c r="B454" t="s">
        <v>1463</v>
      </c>
      <c r="C454" t="s">
        <v>1464</v>
      </c>
      <c r="D454" t="s">
        <v>1465</v>
      </c>
      <c r="F454" t="s">
        <v>57</v>
      </c>
      <c r="G454" t="s">
        <v>1466</v>
      </c>
    </row>
    <row r="455" spans="1:16">
      <c r="A455" t="s">
        <v>243</v>
      </c>
      <c r="B455" t="s">
        <v>1467</v>
      </c>
      <c r="C455" t="s">
        <v>1468</v>
      </c>
      <c r="D455" t="s">
        <v>1469</v>
      </c>
      <c r="F455" t="s">
        <v>57</v>
      </c>
      <c r="O455" t="s">
        <v>1470</v>
      </c>
      <c r="P455" t="s">
        <v>1470</v>
      </c>
    </row>
    <row r="456" spans="1:16">
      <c r="A456" t="s">
        <v>52</v>
      </c>
      <c r="B456" t="s">
        <v>1471</v>
      </c>
      <c r="C456" t="s">
        <v>1472</v>
      </c>
      <c r="D456" t="s">
        <v>1473</v>
      </c>
      <c r="F456" t="s">
        <v>57</v>
      </c>
      <c r="G456" t="s">
        <v>1474</v>
      </c>
      <c r="I456" t="s">
        <v>259</v>
      </c>
      <c r="J456" t="s">
        <v>260</v>
      </c>
    </row>
    <row r="457" spans="1:16">
      <c r="A457" t="s">
        <v>104</v>
      </c>
      <c r="B457" t="s">
        <v>1475</v>
      </c>
      <c r="F457" t="s">
        <v>57</v>
      </c>
      <c r="K457" t="s">
        <v>1476</v>
      </c>
    </row>
    <row r="458" spans="1:16">
      <c r="A458" t="s">
        <v>125</v>
      </c>
      <c r="B458" t="s">
        <v>1477</v>
      </c>
      <c r="C458" t="s">
        <v>1478</v>
      </c>
      <c r="D458" t="s">
        <v>1479</v>
      </c>
      <c r="F458" t="s">
        <v>57</v>
      </c>
      <c r="G458" t="s">
        <v>1480</v>
      </c>
    </row>
    <row r="459" spans="1:16">
      <c r="A459" t="s">
        <v>52</v>
      </c>
      <c r="B459" t="s">
        <v>1481</v>
      </c>
      <c r="C459" t="s">
        <v>1482</v>
      </c>
      <c r="D459" t="s">
        <v>1483</v>
      </c>
      <c r="F459" t="s">
        <v>57</v>
      </c>
      <c r="G459" t="s">
        <v>1484</v>
      </c>
    </row>
    <row r="460" spans="1:16">
      <c r="A460" t="s">
        <v>52</v>
      </c>
      <c r="B460" t="s">
        <v>1485</v>
      </c>
      <c r="C460" t="s">
        <v>1486</v>
      </c>
      <c r="D460" t="s">
        <v>1487</v>
      </c>
      <c r="F460" t="s">
        <v>57</v>
      </c>
      <c r="G460" t="s">
        <v>1484</v>
      </c>
      <c r="I460" t="s">
        <v>259</v>
      </c>
      <c r="J460" t="s">
        <v>260</v>
      </c>
    </row>
    <row r="461" spans="1:16">
      <c r="A461" t="s">
        <v>104</v>
      </c>
      <c r="B461" t="s">
        <v>1488</v>
      </c>
      <c r="F461" t="s">
        <v>57</v>
      </c>
      <c r="K461" t="s">
        <v>1489</v>
      </c>
    </row>
    <row r="462" spans="1:16">
      <c r="A462" t="s">
        <v>125</v>
      </c>
      <c r="B462" t="s">
        <v>1490</v>
      </c>
      <c r="C462" t="s">
        <v>1491</v>
      </c>
      <c r="D462" t="s">
        <v>1492</v>
      </c>
      <c r="F462" t="s">
        <v>57</v>
      </c>
      <c r="G462" t="s">
        <v>1484</v>
      </c>
    </row>
    <row r="463" spans="1:16">
      <c r="A463" t="s">
        <v>113</v>
      </c>
    </row>
    <row r="464" spans="1:16">
      <c r="A464" t="s">
        <v>96</v>
      </c>
      <c r="B464" t="s">
        <v>1493</v>
      </c>
      <c r="C464" t="s">
        <v>1494</v>
      </c>
      <c r="D464" t="s">
        <v>1495</v>
      </c>
      <c r="G464" t="s">
        <v>1496</v>
      </c>
    </row>
    <row r="465" spans="1:16">
      <c r="A465" t="s">
        <v>243</v>
      </c>
      <c r="B465" t="s">
        <v>1497</v>
      </c>
      <c r="C465" t="s">
        <v>1498</v>
      </c>
      <c r="D465" t="s">
        <v>1499</v>
      </c>
      <c r="F465" t="s">
        <v>57</v>
      </c>
    </row>
    <row r="466" spans="1:16">
      <c r="A466" t="s">
        <v>243</v>
      </c>
      <c r="B466" t="s">
        <v>1500</v>
      </c>
      <c r="C466" t="s">
        <v>1501</v>
      </c>
      <c r="D466" t="s">
        <v>1502</v>
      </c>
      <c r="F466" t="s">
        <v>57</v>
      </c>
      <c r="G466" t="s">
        <v>1503</v>
      </c>
    </row>
    <row r="467" spans="1:16">
      <c r="A467" t="s">
        <v>243</v>
      </c>
      <c r="B467" t="s">
        <v>1504</v>
      </c>
      <c r="C467" t="s">
        <v>1505</v>
      </c>
      <c r="D467" t="s">
        <v>1506</v>
      </c>
      <c r="F467" t="s">
        <v>57</v>
      </c>
      <c r="O467" t="s">
        <v>1507</v>
      </c>
      <c r="P467" t="s">
        <v>1507</v>
      </c>
    </row>
    <row r="468" spans="1:16">
      <c r="A468" t="s">
        <v>52</v>
      </c>
      <c r="B468" t="s">
        <v>1508</v>
      </c>
      <c r="C468" t="s">
        <v>1509</v>
      </c>
      <c r="D468" t="s">
        <v>1510</v>
      </c>
      <c r="F468" t="s">
        <v>57</v>
      </c>
      <c r="G468" t="s">
        <v>1511</v>
      </c>
      <c r="I468" t="s">
        <v>259</v>
      </c>
      <c r="J468" t="s">
        <v>260</v>
      </c>
    </row>
    <row r="469" spans="1:16">
      <c r="A469" t="s">
        <v>104</v>
      </c>
      <c r="B469" t="s">
        <v>1512</v>
      </c>
      <c r="F469" t="s">
        <v>57</v>
      </c>
      <c r="K469" t="s">
        <v>1513</v>
      </c>
    </row>
    <row r="470" spans="1:16">
      <c r="A470" t="s">
        <v>125</v>
      </c>
      <c r="B470" t="s">
        <v>1514</v>
      </c>
      <c r="C470" t="s">
        <v>1515</v>
      </c>
      <c r="D470" t="s">
        <v>1516</v>
      </c>
      <c r="F470" t="s">
        <v>57</v>
      </c>
      <c r="G470" t="s">
        <v>1517</v>
      </c>
    </row>
    <row r="471" spans="1:16">
      <c r="A471" t="s">
        <v>243</v>
      </c>
      <c r="B471" t="s">
        <v>1518</v>
      </c>
      <c r="C471" t="s">
        <v>1519</v>
      </c>
      <c r="D471" t="s">
        <v>1520</v>
      </c>
      <c r="F471" t="s">
        <v>57</v>
      </c>
      <c r="O471" t="s">
        <v>1507</v>
      </c>
      <c r="P471" t="s">
        <v>1507</v>
      </c>
    </row>
    <row r="472" spans="1:16">
      <c r="A472" t="s">
        <v>52</v>
      </c>
      <c r="B472" t="s">
        <v>1521</v>
      </c>
      <c r="C472" t="s">
        <v>1522</v>
      </c>
      <c r="D472" t="s">
        <v>1523</v>
      </c>
      <c r="F472" t="s">
        <v>57</v>
      </c>
      <c r="G472" t="s">
        <v>1524</v>
      </c>
      <c r="I472" t="s">
        <v>259</v>
      </c>
      <c r="J472" t="s">
        <v>260</v>
      </c>
    </row>
    <row r="473" spans="1:16">
      <c r="A473" t="s">
        <v>104</v>
      </c>
      <c r="B473" t="s">
        <v>1525</v>
      </c>
      <c r="F473" t="s">
        <v>57</v>
      </c>
      <c r="K473" t="s">
        <v>1526</v>
      </c>
    </row>
    <row r="474" spans="1:16">
      <c r="A474" t="s">
        <v>125</v>
      </c>
      <c r="B474" t="s">
        <v>1527</v>
      </c>
      <c r="C474" t="s">
        <v>1528</v>
      </c>
      <c r="D474" t="s">
        <v>1529</v>
      </c>
      <c r="F474" t="s">
        <v>57</v>
      </c>
      <c r="G474" t="s">
        <v>1530</v>
      </c>
    </row>
    <row r="475" spans="1:16">
      <c r="A475" t="s">
        <v>52</v>
      </c>
      <c r="B475" t="s">
        <v>1531</v>
      </c>
      <c r="C475" t="s">
        <v>1532</v>
      </c>
      <c r="D475" t="s">
        <v>1533</v>
      </c>
      <c r="F475" t="s">
        <v>57</v>
      </c>
      <c r="G475" t="s">
        <v>1534</v>
      </c>
    </row>
    <row r="476" spans="1:16">
      <c r="A476" t="s">
        <v>52</v>
      </c>
      <c r="B476" t="s">
        <v>1535</v>
      </c>
      <c r="C476" t="s">
        <v>1536</v>
      </c>
      <c r="D476" t="s">
        <v>1537</v>
      </c>
      <c r="F476" t="s">
        <v>57</v>
      </c>
      <c r="G476" t="s">
        <v>1534</v>
      </c>
      <c r="I476" t="s">
        <v>259</v>
      </c>
      <c r="J476" t="s">
        <v>260</v>
      </c>
    </row>
    <row r="477" spans="1:16">
      <c r="A477" t="s">
        <v>104</v>
      </c>
      <c r="B477" t="s">
        <v>1538</v>
      </c>
      <c r="F477" t="s">
        <v>57</v>
      </c>
      <c r="K477" t="s">
        <v>1539</v>
      </c>
    </row>
    <row r="478" spans="1:16">
      <c r="A478" t="s">
        <v>125</v>
      </c>
      <c r="B478" t="s">
        <v>1540</v>
      </c>
      <c r="C478" t="s">
        <v>1541</v>
      </c>
      <c r="D478" t="s">
        <v>1542</v>
      </c>
      <c r="F478" t="s">
        <v>57</v>
      </c>
      <c r="G478" t="s">
        <v>1534</v>
      </c>
    </row>
    <row r="479" spans="1:16">
      <c r="A479" t="s">
        <v>113</v>
      </c>
    </row>
    <row r="480" spans="1:16">
      <c r="A480" t="s">
        <v>96</v>
      </c>
      <c r="B480" t="s">
        <v>1543</v>
      </c>
      <c r="C480" t="s">
        <v>1544</v>
      </c>
      <c r="D480" t="s">
        <v>1545</v>
      </c>
      <c r="G480" t="s">
        <v>1546</v>
      </c>
    </row>
    <row r="481" spans="1:16">
      <c r="A481" t="s">
        <v>243</v>
      </c>
      <c r="B481" t="s">
        <v>1547</v>
      </c>
      <c r="C481" t="s">
        <v>1548</v>
      </c>
      <c r="D481" t="s">
        <v>1549</v>
      </c>
      <c r="F481" t="s">
        <v>57</v>
      </c>
    </row>
    <row r="482" spans="1:16">
      <c r="A482" t="s">
        <v>243</v>
      </c>
      <c r="B482" t="s">
        <v>1550</v>
      </c>
      <c r="C482" t="s">
        <v>1551</v>
      </c>
      <c r="D482" t="s">
        <v>1552</v>
      </c>
      <c r="F482" t="s">
        <v>57</v>
      </c>
      <c r="G482" t="s">
        <v>1553</v>
      </c>
    </row>
    <row r="483" spans="1:16">
      <c r="A483" t="s">
        <v>243</v>
      </c>
      <c r="B483" t="s">
        <v>1554</v>
      </c>
      <c r="C483" t="s">
        <v>1555</v>
      </c>
      <c r="D483" t="s">
        <v>1556</v>
      </c>
      <c r="F483" t="s">
        <v>57</v>
      </c>
      <c r="O483" t="s">
        <v>1557</v>
      </c>
      <c r="P483" t="s">
        <v>1557</v>
      </c>
    </row>
    <row r="484" spans="1:16">
      <c r="A484" t="s">
        <v>52</v>
      </c>
      <c r="B484" t="s">
        <v>1558</v>
      </c>
      <c r="C484" t="s">
        <v>1559</v>
      </c>
      <c r="D484" t="s">
        <v>1560</v>
      </c>
      <c r="F484" t="s">
        <v>57</v>
      </c>
      <c r="G484" t="s">
        <v>1561</v>
      </c>
      <c r="I484" t="s">
        <v>259</v>
      </c>
      <c r="J484" t="s">
        <v>260</v>
      </c>
    </row>
    <row r="485" spans="1:16">
      <c r="A485" t="s">
        <v>104</v>
      </c>
      <c r="B485" t="s">
        <v>1562</v>
      </c>
      <c r="F485" t="s">
        <v>57</v>
      </c>
      <c r="K485" t="s">
        <v>1563</v>
      </c>
    </row>
    <row r="486" spans="1:16">
      <c r="A486" t="s">
        <v>125</v>
      </c>
      <c r="B486" t="s">
        <v>1564</v>
      </c>
      <c r="C486" t="s">
        <v>1565</v>
      </c>
      <c r="D486" t="s">
        <v>1566</v>
      </c>
      <c r="F486" t="s">
        <v>57</v>
      </c>
      <c r="G486" t="s">
        <v>1567</v>
      </c>
    </row>
    <row r="487" spans="1:16">
      <c r="A487" t="s">
        <v>52</v>
      </c>
      <c r="B487" t="s">
        <v>1568</v>
      </c>
      <c r="C487" t="s">
        <v>1569</v>
      </c>
      <c r="D487" t="s">
        <v>1570</v>
      </c>
      <c r="F487" t="s">
        <v>57</v>
      </c>
      <c r="G487" t="s">
        <v>1571</v>
      </c>
    </row>
    <row r="488" spans="1:16">
      <c r="A488" t="s">
        <v>52</v>
      </c>
      <c r="B488" t="s">
        <v>1572</v>
      </c>
      <c r="C488" t="s">
        <v>1573</v>
      </c>
      <c r="D488" t="s">
        <v>1574</v>
      </c>
      <c r="F488" t="s">
        <v>57</v>
      </c>
      <c r="G488" t="s">
        <v>1571</v>
      </c>
      <c r="I488" t="s">
        <v>259</v>
      </c>
      <c r="J488" t="s">
        <v>260</v>
      </c>
    </row>
    <row r="489" spans="1:16">
      <c r="A489" t="s">
        <v>104</v>
      </c>
      <c r="B489" t="s">
        <v>1575</v>
      </c>
      <c r="F489" t="s">
        <v>57</v>
      </c>
      <c r="K489" t="s">
        <v>1576</v>
      </c>
    </row>
    <row r="490" spans="1:16">
      <c r="A490" t="s">
        <v>125</v>
      </c>
      <c r="B490" t="s">
        <v>1577</v>
      </c>
      <c r="C490" t="s">
        <v>1578</v>
      </c>
      <c r="D490" t="s">
        <v>1579</v>
      </c>
      <c r="F490" t="s">
        <v>57</v>
      </c>
      <c r="G490" t="s">
        <v>1571</v>
      </c>
    </row>
    <row r="491" spans="1:16">
      <c r="A491" t="s">
        <v>113</v>
      </c>
    </row>
    <row r="492" spans="1:16">
      <c r="A492" t="s">
        <v>96</v>
      </c>
      <c r="B492" t="s">
        <v>1580</v>
      </c>
      <c r="C492" t="s">
        <v>1581</v>
      </c>
      <c r="D492" t="s">
        <v>1582</v>
      </c>
      <c r="G492" t="s">
        <v>1583</v>
      </c>
    </row>
    <row r="493" spans="1:16">
      <c r="A493" t="s">
        <v>243</v>
      </c>
      <c r="B493" t="s">
        <v>1584</v>
      </c>
      <c r="C493" t="s">
        <v>1585</v>
      </c>
      <c r="D493" t="s">
        <v>1586</v>
      </c>
      <c r="F493" t="s">
        <v>57</v>
      </c>
    </row>
    <row r="494" spans="1:16">
      <c r="A494" t="s">
        <v>243</v>
      </c>
      <c r="B494" t="s">
        <v>1587</v>
      </c>
      <c r="C494" t="s">
        <v>1588</v>
      </c>
      <c r="D494" t="s">
        <v>1589</v>
      </c>
      <c r="F494" t="s">
        <v>57</v>
      </c>
      <c r="G494" t="s">
        <v>1590</v>
      </c>
    </row>
    <row r="495" spans="1:16">
      <c r="A495" t="s">
        <v>243</v>
      </c>
      <c r="B495" t="s">
        <v>1591</v>
      </c>
      <c r="C495" t="s">
        <v>1592</v>
      </c>
      <c r="D495" t="s">
        <v>1593</v>
      </c>
      <c r="F495" t="s">
        <v>57</v>
      </c>
      <c r="O495" t="s">
        <v>1594</v>
      </c>
      <c r="P495" t="s">
        <v>1594</v>
      </c>
    </row>
    <row r="496" spans="1:16">
      <c r="A496" t="s">
        <v>52</v>
      </c>
      <c r="B496" t="s">
        <v>1595</v>
      </c>
      <c r="C496" t="s">
        <v>1596</v>
      </c>
      <c r="D496" t="s">
        <v>1597</v>
      </c>
      <c r="F496" t="s">
        <v>57</v>
      </c>
      <c r="G496" t="s">
        <v>1598</v>
      </c>
      <c r="I496" t="s">
        <v>259</v>
      </c>
      <c r="J496" t="s">
        <v>260</v>
      </c>
    </row>
    <row r="497" spans="1:16">
      <c r="A497" t="s">
        <v>104</v>
      </c>
      <c r="B497" t="s">
        <v>1599</v>
      </c>
      <c r="F497" t="s">
        <v>57</v>
      </c>
      <c r="K497" t="s">
        <v>1600</v>
      </c>
    </row>
    <row r="498" spans="1:16">
      <c r="A498" t="s">
        <v>125</v>
      </c>
      <c r="B498" t="s">
        <v>1601</v>
      </c>
      <c r="C498" t="s">
        <v>1602</v>
      </c>
      <c r="D498" t="s">
        <v>1603</v>
      </c>
      <c r="F498" t="s">
        <v>57</v>
      </c>
      <c r="G498" t="s">
        <v>1604</v>
      </c>
    </row>
    <row r="499" spans="1:16">
      <c r="A499" t="s">
        <v>52</v>
      </c>
      <c r="B499" t="s">
        <v>1605</v>
      </c>
      <c r="C499" t="s">
        <v>1606</v>
      </c>
      <c r="D499" t="s">
        <v>1607</v>
      </c>
      <c r="F499" t="s">
        <v>57</v>
      </c>
      <c r="G499" t="s">
        <v>1608</v>
      </c>
    </row>
    <row r="500" spans="1:16">
      <c r="A500" t="s">
        <v>52</v>
      </c>
      <c r="B500" t="s">
        <v>1609</v>
      </c>
      <c r="C500" t="s">
        <v>1610</v>
      </c>
      <c r="D500" t="s">
        <v>1611</v>
      </c>
      <c r="F500" t="s">
        <v>57</v>
      </c>
      <c r="G500" t="s">
        <v>1608</v>
      </c>
      <c r="I500" t="s">
        <v>259</v>
      </c>
      <c r="J500" t="s">
        <v>260</v>
      </c>
    </row>
    <row r="501" spans="1:16">
      <c r="A501" t="s">
        <v>104</v>
      </c>
      <c r="B501" t="s">
        <v>1612</v>
      </c>
      <c r="F501" t="s">
        <v>57</v>
      </c>
      <c r="K501" t="s">
        <v>1613</v>
      </c>
    </row>
    <row r="502" spans="1:16">
      <c r="A502" t="s">
        <v>125</v>
      </c>
      <c r="B502" t="s">
        <v>1614</v>
      </c>
      <c r="C502" t="s">
        <v>1615</v>
      </c>
      <c r="D502" t="s">
        <v>1616</v>
      </c>
      <c r="F502" t="s">
        <v>57</v>
      </c>
      <c r="G502" t="s">
        <v>1608</v>
      </c>
    </row>
    <row r="503" spans="1:16">
      <c r="A503" t="s">
        <v>113</v>
      </c>
    </row>
    <row r="504" spans="1:16">
      <c r="A504" t="s">
        <v>96</v>
      </c>
      <c r="B504" t="s">
        <v>1617</v>
      </c>
      <c r="C504" t="s">
        <v>1618</v>
      </c>
      <c r="D504" t="s">
        <v>1619</v>
      </c>
      <c r="G504" t="s">
        <v>1620</v>
      </c>
    </row>
    <row r="505" spans="1:16">
      <c r="A505" t="s">
        <v>243</v>
      </c>
      <c r="B505" t="s">
        <v>1621</v>
      </c>
      <c r="C505" t="s">
        <v>1622</v>
      </c>
      <c r="D505" t="s">
        <v>1623</v>
      </c>
      <c r="F505" t="s">
        <v>57</v>
      </c>
    </row>
    <row r="506" spans="1:16">
      <c r="A506" t="s">
        <v>243</v>
      </c>
      <c r="B506" t="s">
        <v>1624</v>
      </c>
      <c r="C506" t="s">
        <v>1625</v>
      </c>
      <c r="D506" t="s">
        <v>1626</v>
      </c>
      <c r="F506" t="s">
        <v>57</v>
      </c>
      <c r="G506" t="s">
        <v>1627</v>
      </c>
    </row>
    <row r="507" spans="1:16">
      <c r="A507" t="s">
        <v>243</v>
      </c>
      <c r="B507" t="s">
        <v>1628</v>
      </c>
      <c r="C507" t="s">
        <v>1629</v>
      </c>
      <c r="D507" t="s">
        <v>1630</v>
      </c>
      <c r="F507" t="s">
        <v>57</v>
      </c>
      <c r="O507" t="s">
        <v>1631</v>
      </c>
      <c r="P507" t="s">
        <v>1631</v>
      </c>
    </row>
    <row r="508" spans="1:16">
      <c r="A508" t="s">
        <v>52</v>
      </c>
      <c r="B508" t="s">
        <v>1632</v>
      </c>
      <c r="C508" t="s">
        <v>1633</v>
      </c>
      <c r="D508" t="s">
        <v>1634</v>
      </c>
      <c r="F508" t="s">
        <v>57</v>
      </c>
      <c r="G508" t="s">
        <v>1635</v>
      </c>
      <c r="I508" t="s">
        <v>259</v>
      </c>
      <c r="J508" t="s">
        <v>260</v>
      </c>
    </row>
    <row r="509" spans="1:16">
      <c r="A509" t="s">
        <v>104</v>
      </c>
      <c r="B509" t="s">
        <v>1636</v>
      </c>
      <c r="F509" t="s">
        <v>57</v>
      </c>
      <c r="K509" t="s">
        <v>1637</v>
      </c>
    </row>
    <row r="510" spans="1:16">
      <c r="A510" t="s">
        <v>125</v>
      </c>
      <c r="B510" t="s">
        <v>1638</v>
      </c>
      <c r="C510" t="s">
        <v>1639</v>
      </c>
      <c r="D510" t="s">
        <v>1640</v>
      </c>
      <c r="F510" t="s">
        <v>57</v>
      </c>
      <c r="G510" t="s">
        <v>1641</v>
      </c>
    </row>
    <row r="511" spans="1:16">
      <c r="A511" t="s">
        <v>52</v>
      </c>
      <c r="B511" t="s">
        <v>1642</v>
      </c>
      <c r="C511" t="s">
        <v>1643</v>
      </c>
      <c r="D511" t="s">
        <v>1644</v>
      </c>
      <c r="F511" t="s">
        <v>57</v>
      </c>
      <c r="G511" t="s">
        <v>1645</v>
      </c>
    </row>
    <row r="512" spans="1:16">
      <c r="A512" t="s">
        <v>52</v>
      </c>
      <c r="B512" t="s">
        <v>1646</v>
      </c>
      <c r="C512" t="s">
        <v>1647</v>
      </c>
      <c r="D512" t="s">
        <v>1648</v>
      </c>
      <c r="F512" t="s">
        <v>57</v>
      </c>
      <c r="G512" t="s">
        <v>1645</v>
      </c>
      <c r="I512" t="s">
        <v>259</v>
      </c>
      <c r="J512" t="s">
        <v>260</v>
      </c>
    </row>
    <row r="513" spans="1:16">
      <c r="A513" t="s">
        <v>104</v>
      </c>
      <c r="B513" t="s">
        <v>1649</v>
      </c>
      <c r="F513" t="s">
        <v>57</v>
      </c>
      <c r="K513" t="s">
        <v>1650</v>
      </c>
    </row>
    <row r="514" spans="1:16">
      <c r="A514" t="s">
        <v>125</v>
      </c>
      <c r="B514" t="s">
        <v>1651</v>
      </c>
      <c r="C514" t="s">
        <v>1652</v>
      </c>
      <c r="D514" t="s">
        <v>1653</v>
      </c>
      <c r="F514" t="s">
        <v>57</v>
      </c>
      <c r="G514" t="s">
        <v>1645</v>
      </c>
    </row>
    <row r="515" spans="1:16">
      <c r="A515" t="s">
        <v>113</v>
      </c>
    </row>
    <row r="516" spans="1:16">
      <c r="A516" t="s">
        <v>96</v>
      </c>
      <c r="B516" t="s">
        <v>1654</v>
      </c>
      <c r="C516" t="s">
        <v>1655</v>
      </c>
      <c r="D516" t="s">
        <v>1656</v>
      </c>
      <c r="G516" t="s">
        <v>1657</v>
      </c>
    </row>
    <row r="517" spans="1:16">
      <c r="A517" t="s">
        <v>243</v>
      </c>
      <c r="B517" t="s">
        <v>1658</v>
      </c>
      <c r="C517" t="s">
        <v>1659</v>
      </c>
      <c r="D517" t="s">
        <v>1660</v>
      </c>
      <c r="F517" t="s">
        <v>57</v>
      </c>
    </row>
    <row r="518" spans="1:16">
      <c r="A518" t="s">
        <v>243</v>
      </c>
      <c r="B518" t="s">
        <v>1661</v>
      </c>
      <c r="C518" t="s">
        <v>1662</v>
      </c>
      <c r="D518" t="s">
        <v>1663</v>
      </c>
      <c r="F518" t="s">
        <v>57</v>
      </c>
      <c r="G518" t="s">
        <v>1664</v>
      </c>
    </row>
    <row r="519" spans="1:16">
      <c r="A519" t="s">
        <v>243</v>
      </c>
      <c r="B519" t="s">
        <v>1665</v>
      </c>
      <c r="C519" t="s">
        <v>1666</v>
      </c>
      <c r="D519" t="s">
        <v>1667</v>
      </c>
      <c r="F519" t="s">
        <v>57</v>
      </c>
      <c r="O519" t="s">
        <v>1668</v>
      </c>
      <c r="P519" t="s">
        <v>1668</v>
      </c>
    </row>
    <row r="520" spans="1:16">
      <c r="A520" t="s">
        <v>52</v>
      </c>
      <c r="B520" t="s">
        <v>1669</v>
      </c>
      <c r="C520" t="s">
        <v>1670</v>
      </c>
      <c r="D520" t="s">
        <v>1671</v>
      </c>
      <c r="F520" t="s">
        <v>57</v>
      </c>
      <c r="G520" t="s">
        <v>1672</v>
      </c>
      <c r="I520" t="s">
        <v>259</v>
      </c>
      <c r="J520" t="s">
        <v>260</v>
      </c>
    </row>
    <row r="521" spans="1:16">
      <c r="A521" t="s">
        <v>104</v>
      </c>
      <c r="B521" t="s">
        <v>1673</v>
      </c>
      <c r="F521" t="s">
        <v>57</v>
      </c>
      <c r="K521" t="s">
        <v>1674</v>
      </c>
    </row>
    <row r="522" spans="1:16">
      <c r="A522" t="s">
        <v>125</v>
      </c>
      <c r="B522" t="s">
        <v>1675</v>
      </c>
      <c r="C522" t="s">
        <v>1676</v>
      </c>
      <c r="D522" t="s">
        <v>1677</v>
      </c>
      <c r="F522" t="s">
        <v>57</v>
      </c>
      <c r="G522" t="s">
        <v>1678</v>
      </c>
    </row>
    <row r="523" spans="1:16">
      <c r="A523" t="s">
        <v>52</v>
      </c>
      <c r="B523" t="s">
        <v>1679</v>
      </c>
      <c r="C523" t="s">
        <v>1680</v>
      </c>
      <c r="D523" t="s">
        <v>1681</v>
      </c>
      <c r="F523" t="s">
        <v>57</v>
      </c>
      <c r="G523" t="s">
        <v>1682</v>
      </c>
    </row>
    <row r="524" spans="1:16">
      <c r="A524" t="s">
        <v>52</v>
      </c>
      <c r="B524" t="s">
        <v>1683</v>
      </c>
      <c r="C524" t="s">
        <v>1684</v>
      </c>
      <c r="D524" t="s">
        <v>1685</v>
      </c>
      <c r="F524" t="s">
        <v>57</v>
      </c>
      <c r="G524" t="s">
        <v>1682</v>
      </c>
      <c r="I524" t="s">
        <v>259</v>
      </c>
      <c r="J524" t="s">
        <v>260</v>
      </c>
    </row>
    <row r="525" spans="1:16">
      <c r="A525" t="s">
        <v>104</v>
      </c>
      <c r="B525" t="s">
        <v>1686</v>
      </c>
      <c r="F525" t="s">
        <v>57</v>
      </c>
      <c r="K525" t="s">
        <v>1687</v>
      </c>
    </row>
    <row r="526" spans="1:16">
      <c r="A526" t="s">
        <v>125</v>
      </c>
      <c r="B526" t="s">
        <v>1688</v>
      </c>
      <c r="C526" t="s">
        <v>1689</v>
      </c>
      <c r="D526" t="s">
        <v>1690</v>
      </c>
      <c r="F526" t="s">
        <v>57</v>
      </c>
      <c r="G526" t="s">
        <v>1682</v>
      </c>
    </row>
    <row r="527" spans="1:16">
      <c r="A527" t="s">
        <v>113</v>
      </c>
    </row>
    <row r="528" spans="1:16">
      <c r="A528" t="s">
        <v>96</v>
      </c>
      <c r="B528" t="s">
        <v>1691</v>
      </c>
      <c r="C528" t="s">
        <v>1692</v>
      </c>
      <c r="D528" t="s">
        <v>1693</v>
      </c>
      <c r="G528" t="s">
        <v>1694</v>
      </c>
    </row>
    <row r="529" spans="1:16">
      <c r="A529" t="s">
        <v>243</v>
      </c>
      <c r="B529" t="s">
        <v>1695</v>
      </c>
      <c r="C529" t="s">
        <v>1696</v>
      </c>
      <c r="D529" t="s">
        <v>1697</v>
      </c>
      <c r="F529" t="s">
        <v>57</v>
      </c>
    </row>
    <row r="530" spans="1:16">
      <c r="A530" t="s">
        <v>243</v>
      </c>
      <c r="B530" t="s">
        <v>1698</v>
      </c>
      <c r="C530" t="s">
        <v>1699</v>
      </c>
      <c r="D530" t="s">
        <v>1700</v>
      </c>
      <c r="F530" t="s">
        <v>57</v>
      </c>
      <c r="G530" t="s">
        <v>1701</v>
      </c>
    </row>
    <row r="531" spans="1:16">
      <c r="A531" t="s">
        <v>243</v>
      </c>
      <c r="B531" t="s">
        <v>1702</v>
      </c>
      <c r="C531" t="s">
        <v>1703</v>
      </c>
      <c r="D531" t="s">
        <v>1704</v>
      </c>
      <c r="F531" t="s">
        <v>57</v>
      </c>
      <c r="O531" t="s">
        <v>1705</v>
      </c>
      <c r="P531" t="s">
        <v>1705</v>
      </c>
    </row>
    <row r="532" spans="1:16">
      <c r="A532" t="s">
        <v>52</v>
      </c>
      <c r="B532" t="s">
        <v>1706</v>
      </c>
      <c r="C532" t="s">
        <v>1707</v>
      </c>
      <c r="D532" t="s">
        <v>1708</v>
      </c>
      <c r="F532" t="s">
        <v>57</v>
      </c>
      <c r="G532" t="s">
        <v>1709</v>
      </c>
      <c r="I532" t="s">
        <v>259</v>
      </c>
      <c r="J532" t="s">
        <v>260</v>
      </c>
    </row>
    <row r="533" spans="1:16">
      <c r="A533" t="s">
        <v>104</v>
      </c>
      <c r="B533" t="s">
        <v>1710</v>
      </c>
      <c r="F533" t="s">
        <v>57</v>
      </c>
      <c r="K533" t="s">
        <v>1711</v>
      </c>
    </row>
    <row r="534" spans="1:16">
      <c r="A534" t="s">
        <v>125</v>
      </c>
      <c r="B534" t="s">
        <v>1712</v>
      </c>
      <c r="C534" t="s">
        <v>1713</v>
      </c>
      <c r="D534" t="s">
        <v>1714</v>
      </c>
      <c r="F534" t="s">
        <v>57</v>
      </c>
      <c r="G534" t="s">
        <v>1715</v>
      </c>
    </row>
    <row r="535" spans="1:16">
      <c r="A535" t="s">
        <v>52</v>
      </c>
      <c r="B535" t="s">
        <v>1716</v>
      </c>
      <c r="C535" t="s">
        <v>1717</v>
      </c>
      <c r="D535" t="s">
        <v>1718</v>
      </c>
      <c r="F535" t="s">
        <v>57</v>
      </c>
      <c r="G535" t="s">
        <v>1719</v>
      </c>
    </row>
    <row r="536" spans="1:16">
      <c r="A536" t="s">
        <v>52</v>
      </c>
      <c r="B536" t="s">
        <v>1720</v>
      </c>
      <c r="C536" t="s">
        <v>1721</v>
      </c>
      <c r="D536" t="s">
        <v>1722</v>
      </c>
      <c r="F536" t="s">
        <v>57</v>
      </c>
      <c r="G536" t="s">
        <v>1719</v>
      </c>
      <c r="I536" t="s">
        <v>259</v>
      </c>
      <c r="J536" t="s">
        <v>260</v>
      </c>
    </row>
    <row r="537" spans="1:16">
      <c r="A537" t="s">
        <v>104</v>
      </c>
      <c r="B537" t="s">
        <v>1723</v>
      </c>
      <c r="F537" t="s">
        <v>57</v>
      </c>
      <c r="K537" t="s">
        <v>1724</v>
      </c>
    </row>
    <row r="538" spans="1:16">
      <c r="A538" t="s">
        <v>125</v>
      </c>
      <c r="B538" t="s">
        <v>1725</v>
      </c>
      <c r="C538" t="s">
        <v>1726</v>
      </c>
      <c r="D538" t="s">
        <v>1727</v>
      </c>
      <c r="F538" t="s">
        <v>57</v>
      </c>
      <c r="G538" t="s">
        <v>1719</v>
      </c>
    </row>
    <row r="539" spans="1:16">
      <c r="A539" t="s">
        <v>113</v>
      </c>
    </row>
    <row r="540" spans="1:16">
      <c r="A540" t="s">
        <v>96</v>
      </c>
      <c r="B540" t="s">
        <v>1728</v>
      </c>
      <c r="C540" t="s">
        <v>1729</v>
      </c>
      <c r="D540" t="s">
        <v>1730</v>
      </c>
      <c r="G540" t="s">
        <v>1731</v>
      </c>
    </row>
    <row r="541" spans="1:16">
      <c r="A541" t="s">
        <v>243</v>
      </c>
      <c r="B541" t="s">
        <v>1732</v>
      </c>
      <c r="C541" t="s">
        <v>1733</v>
      </c>
      <c r="D541" t="s">
        <v>1734</v>
      </c>
      <c r="F541" t="s">
        <v>57</v>
      </c>
    </row>
    <row r="542" spans="1:16">
      <c r="A542" t="s">
        <v>243</v>
      </c>
      <c r="B542" t="s">
        <v>1735</v>
      </c>
      <c r="C542" t="s">
        <v>1736</v>
      </c>
      <c r="D542" t="s">
        <v>1737</v>
      </c>
      <c r="F542" t="s">
        <v>57</v>
      </c>
      <c r="G542" t="s">
        <v>1738</v>
      </c>
    </row>
    <row r="543" spans="1:16">
      <c r="A543" t="s">
        <v>243</v>
      </c>
      <c r="B543" t="s">
        <v>1739</v>
      </c>
      <c r="C543" t="s">
        <v>1740</v>
      </c>
      <c r="D543" t="s">
        <v>1741</v>
      </c>
      <c r="F543" t="s">
        <v>57</v>
      </c>
      <c r="O543" t="s">
        <v>1742</v>
      </c>
      <c r="P543" t="s">
        <v>1742</v>
      </c>
    </row>
    <row r="544" spans="1:16">
      <c r="A544" t="s">
        <v>52</v>
      </c>
      <c r="B544" t="s">
        <v>1743</v>
      </c>
      <c r="C544" t="s">
        <v>1744</v>
      </c>
      <c r="D544" t="s">
        <v>1745</v>
      </c>
      <c r="F544" t="s">
        <v>57</v>
      </c>
      <c r="G544" t="s">
        <v>1746</v>
      </c>
      <c r="I544" t="s">
        <v>259</v>
      </c>
      <c r="J544" t="s">
        <v>260</v>
      </c>
    </row>
    <row r="545" spans="1:16">
      <c r="A545" t="s">
        <v>104</v>
      </c>
      <c r="B545" t="s">
        <v>1747</v>
      </c>
      <c r="F545" t="s">
        <v>57</v>
      </c>
      <c r="K545" t="s">
        <v>1748</v>
      </c>
    </row>
    <row r="546" spans="1:16">
      <c r="A546" t="s">
        <v>125</v>
      </c>
      <c r="B546" t="s">
        <v>1749</v>
      </c>
      <c r="C546" t="s">
        <v>1750</v>
      </c>
      <c r="D546" t="s">
        <v>1751</v>
      </c>
      <c r="F546" t="s">
        <v>57</v>
      </c>
      <c r="G546" t="s">
        <v>1752</v>
      </c>
    </row>
    <row r="547" spans="1:16">
      <c r="A547" t="s">
        <v>52</v>
      </c>
      <c r="B547" t="s">
        <v>1753</v>
      </c>
      <c r="C547" t="s">
        <v>1754</v>
      </c>
      <c r="D547" t="s">
        <v>1755</v>
      </c>
      <c r="F547" t="s">
        <v>57</v>
      </c>
      <c r="G547" t="s">
        <v>1756</v>
      </c>
    </row>
    <row r="548" spans="1:16">
      <c r="A548" t="s">
        <v>52</v>
      </c>
      <c r="B548" t="s">
        <v>1757</v>
      </c>
      <c r="C548" t="s">
        <v>1758</v>
      </c>
      <c r="D548" t="s">
        <v>1759</v>
      </c>
      <c r="F548" t="s">
        <v>57</v>
      </c>
      <c r="G548" t="s">
        <v>1756</v>
      </c>
      <c r="I548" t="s">
        <v>259</v>
      </c>
      <c r="J548" t="s">
        <v>260</v>
      </c>
    </row>
    <row r="549" spans="1:16">
      <c r="A549" t="s">
        <v>104</v>
      </c>
      <c r="B549" t="s">
        <v>1760</v>
      </c>
      <c r="F549" t="s">
        <v>57</v>
      </c>
      <c r="K549" t="s">
        <v>1761</v>
      </c>
    </row>
    <row r="550" spans="1:16">
      <c r="A550" t="s">
        <v>125</v>
      </c>
      <c r="B550" t="s">
        <v>1762</v>
      </c>
      <c r="C550" t="s">
        <v>1763</v>
      </c>
      <c r="D550" t="s">
        <v>1764</v>
      </c>
      <c r="F550" t="s">
        <v>57</v>
      </c>
      <c r="G550" t="s">
        <v>1756</v>
      </c>
    </row>
    <row r="551" spans="1:16">
      <c r="A551" t="s">
        <v>113</v>
      </c>
    </row>
    <row r="552" spans="1:16">
      <c r="A552" t="s">
        <v>96</v>
      </c>
      <c r="B552" t="s">
        <v>1765</v>
      </c>
      <c r="C552" t="s">
        <v>1766</v>
      </c>
      <c r="D552" t="s">
        <v>1767</v>
      </c>
      <c r="G552" t="s">
        <v>1768</v>
      </c>
    </row>
    <row r="553" spans="1:16">
      <c r="A553" t="s">
        <v>243</v>
      </c>
      <c r="B553" t="s">
        <v>1769</v>
      </c>
      <c r="C553" t="s">
        <v>1770</v>
      </c>
      <c r="D553" t="s">
        <v>1771</v>
      </c>
      <c r="F553" t="s">
        <v>57</v>
      </c>
    </row>
    <row r="554" spans="1:16">
      <c r="A554" t="s">
        <v>243</v>
      </c>
      <c r="B554" t="s">
        <v>1772</v>
      </c>
      <c r="C554" t="s">
        <v>1773</v>
      </c>
      <c r="D554" t="s">
        <v>1774</v>
      </c>
      <c r="F554" t="s">
        <v>57</v>
      </c>
      <c r="G554" t="s">
        <v>1775</v>
      </c>
    </row>
    <row r="555" spans="1:16">
      <c r="A555" t="s">
        <v>243</v>
      </c>
      <c r="B555" t="s">
        <v>1776</v>
      </c>
      <c r="C555" t="s">
        <v>1777</v>
      </c>
      <c r="D555" t="s">
        <v>1778</v>
      </c>
      <c r="F555" t="s">
        <v>57</v>
      </c>
      <c r="O555" t="s">
        <v>1779</v>
      </c>
      <c r="P555" t="s">
        <v>1779</v>
      </c>
    </row>
    <row r="556" spans="1:16">
      <c r="A556" t="s">
        <v>52</v>
      </c>
      <c r="B556" t="s">
        <v>1780</v>
      </c>
      <c r="C556" t="s">
        <v>1781</v>
      </c>
      <c r="D556" t="s">
        <v>1782</v>
      </c>
      <c r="F556" t="s">
        <v>57</v>
      </c>
      <c r="G556" t="s">
        <v>1783</v>
      </c>
      <c r="I556" t="s">
        <v>259</v>
      </c>
      <c r="J556" t="s">
        <v>260</v>
      </c>
    </row>
    <row r="557" spans="1:16">
      <c r="A557" t="s">
        <v>104</v>
      </c>
      <c r="B557" t="s">
        <v>1784</v>
      </c>
      <c r="F557" t="s">
        <v>57</v>
      </c>
      <c r="K557" t="s">
        <v>1785</v>
      </c>
    </row>
    <row r="558" spans="1:16">
      <c r="A558" t="s">
        <v>125</v>
      </c>
      <c r="B558" t="s">
        <v>1786</v>
      </c>
      <c r="C558" t="s">
        <v>1787</v>
      </c>
      <c r="D558" t="s">
        <v>1788</v>
      </c>
      <c r="F558" t="s">
        <v>57</v>
      </c>
      <c r="G558" t="s">
        <v>1789</v>
      </c>
    </row>
    <row r="559" spans="1:16">
      <c r="A559" t="s">
        <v>52</v>
      </c>
      <c r="B559" t="s">
        <v>1790</v>
      </c>
      <c r="C559" t="s">
        <v>1791</v>
      </c>
      <c r="D559" t="s">
        <v>1792</v>
      </c>
      <c r="F559" t="s">
        <v>57</v>
      </c>
      <c r="G559" t="s">
        <v>1793</v>
      </c>
    </row>
    <row r="560" spans="1:16">
      <c r="A560" t="s">
        <v>52</v>
      </c>
      <c r="B560" t="s">
        <v>1794</v>
      </c>
      <c r="C560" t="s">
        <v>1795</v>
      </c>
      <c r="D560" t="s">
        <v>1796</v>
      </c>
      <c r="F560" t="s">
        <v>57</v>
      </c>
      <c r="G560" t="s">
        <v>1793</v>
      </c>
      <c r="I560" t="s">
        <v>259</v>
      </c>
      <c r="J560" t="s">
        <v>260</v>
      </c>
    </row>
    <row r="561" spans="1:16">
      <c r="A561" t="s">
        <v>104</v>
      </c>
      <c r="B561" t="s">
        <v>1797</v>
      </c>
      <c r="F561" t="s">
        <v>57</v>
      </c>
      <c r="K561" t="s">
        <v>1798</v>
      </c>
    </row>
    <row r="562" spans="1:16">
      <c r="A562" t="s">
        <v>125</v>
      </c>
      <c r="B562" t="s">
        <v>1799</v>
      </c>
      <c r="C562" t="s">
        <v>1800</v>
      </c>
      <c r="D562" t="s">
        <v>1801</v>
      </c>
      <c r="F562" t="s">
        <v>57</v>
      </c>
      <c r="G562" t="s">
        <v>1793</v>
      </c>
    </row>
    <row r="563" spans="1:16">
      <c r="A563" t="s">
        <v>113</v>
      </c>
    </row>
    <row r="564" spans="1:16">
      <c r="A564" t="s">
        <v>96</v>
      </c>
      <c r="B564" t="s">
        <v>1802</v>
      </c>
      <c r="C564" t="s">
        <v>1803</v>
      </c>
      <c r="D564" t="s">
        <v>1804</v>
      </c>
      <c r="G564" t="s">
        <v>1805</v>
      </c>
    </row>
    <row r="565" spans="1:16">
      <c r="A565" t="s">
        <v>243</v>
      </c>
      <c r="B565" t="s">
        <v>1806</v>
      </c>
      <c r="C565" t="s">
        <v>1807</v>
      </c>
      <c r="D565" t="s">
        <v>1808</v>
      </c>
      <c r="F565" t="s">
        <v>57</v>
      </c>
    </row>
    <row r="566" spans="1:16">
      <c r="A566" t="s">
        <v>243</v>
      </c>
      <c r="B566" t="s">
        <v>1809</v>
      </c>
      <c r="C566" t="s">
        <v>1810</v>
      </c>
      <c r="D566" t="s">
        <v>1811</v>
      </c>
      <c r="F566" t="s">
        <v>57</v>
      </c>
      <c r="G566" t="s">
        <v>1812</v>
      </c>
    </row>
    <row r="567" spans="1:16">
      <c r="A567" t="s">
        <v>243</v>
      </c>
      <c r="B567" t="s">
        <v>1813</v>
      </c>
      <c r="C567" t="s">
        <v>1814</v>
      </c>
      <c r="D567" t="s">
        <v>1815</v>
      </c>
      <c r="F567" t="s">
        <v>57</v>
      </c>
      <c r="O567" t="s">
        <v>1816</v>
      </c>
      <c r="P567" t="s">
        <v>1816</v>
      </c>
    </row>
    <row r="568" spans="1:16">
      <c r="A568" t="s">
        <v>52</v>
      </c>
      <c r="B568" t="s">
        <v>1817</v>
      </c>
      <c r="C568" t="s">
        <v>1818</v>
      </c>
      <c r="D568" t="s">
        <v>1819</v>
      </c>
      <c r="F568" t="s">
        <v>57</v>
      </c>
      <c r="G568" t="s">
        <v>1820</v>
      </c>
      <c r="I568" t="s">
        <v>259</v>
      </c>
      <c r="J568" t="s">
        <v>260</v>
      </c>
    </row>
    <row r="569" spans="1:16">
      <c r="A569" t="s">
        <v>104</v>
      </c>
      <c r="B569" t="s">
        <v>1821</v>
      </c>
      <c r="F569" t="s">
        <v>57</v>
      </c>
      <c r="K569" t="s">
        <v>1822</v>
      </c>
    </row>
    <row r="570" spans="1:16">
      <c r="A570" t="s">
        <v>125</v>
      </c>
      <c r="B570" t="s">
        <v>1823</v>
      </c>
      <c r="C570" t="s">
        <v>1824</v>
      </c>
      <c r="D570" t="s">
        <v>1825</v>
      </c>
      <c r="F570" t="s">
        <v>57</v>
      </c>
      <c r="G570" t="s">
        <v>1826</v>
      </c>
    </row>
    <row r="571" spans="1:16">
      <c r="A571" t="s">
        <v>52</v>
      </c>
      <c r="B571" t="s">
        <v>1827</v>
      </c>
      <c r="C571" t="s">
        <v>1828</v>
      </c>
      <c r="D571" t="s">
        <v>1829</v>
      </c>
      <c r="F571" t="s">
        <v>57</v>
      </c>
      <c r="G571" t="s">
        <v>1830</v>
      </c>
    </row>
    <row r="572" spans="1:16">
      <c r="A572" t="s">
        <v>52</v>
      </c>
      <c r="B572" t="s">
        <v>1831</v>
      </c>
      <c r="C572" t="s">
        <v>1832</v>
      </c>
      <c r="D572" t="s">
        <v>1833</v>
      </c>
      <c r="F572" t="s">
        <v>57</v>
      </c>
      <c r="G572" t="s">
        <v>1830</v>
      </c>
      <c r="I572" t="s">
        <v>259</v>
      </c>
      <c r="J572" t="s">
        <v>260</v>
      </c>
    </row>
    <row r="573" spans="1:16">
      <c r="A573" t="s">
        <v>104</v>
      </c>
      <c r="B573" t="s">
        <v>1834</v>
      </c>
      <c r="F573" t="s">
        <v>57</v>
      </c>
      <c r="K573" t="s">
        <v>1835</v>
      </c>
    </row>
    <row r="574" spans="1:16">
      <c r="A574" t="s">
        <v>125</v>
      </c>
      <c r="B574" t="s">
        <v>1836</v>
      </c>
      <c r="C574" t="s">
        <v>1837</v>
      </c>
      <c r="D574" t="s">
        <v>1838</v>
      </c>
      <c r="F574" t="s">
        <v>57</v>
      </c>
      <c r="G574" t="s">
        <v>1830</v>
      </c>
    </row>
    <row r="575" spans="1:16">
      <c r="A575" t="s">
        <v>113</v>
      </c>
    </row>
    <row r="576" spans="1:16">
      <c r="A576" t="s">
        <v>96</v>
      </c>
      <c r="B576" t="s">
        <v>1839</v>
      </c>
      <c r="C576" t="s">
        <v>1840</v>
      </c>
      <c r="D576" t="s">
        <v>1841</v>
      </c>
      <c r="G576" t="s">
        <v>1842</v>
      </c>
    </row>
    <row r="577" spans="1:16">
      <c r="A577" t="s">
        <v>243</v>
      </c>
      <c r="B577" t="s">
        <v>1843</v>
      </c>
      <c r="C577" t="s">
        <v>1844</v>
      </c>
      <c r="D577" t="s">
        <v>1845</v>
      </c>
      <c r="F577" t="s">
        <v>57</v>
      </c>
    </row>
    <row r="578" spans="1:16">
      <c r="A578" t="s">
        <v>243</v>
      </c>
      <c r="B578" t="s">
        <v>1846</v>
      </c>
      <c r="C578" t="s">
        <v>1847</v>
      </c>
      <c r="D578" t="s">
        <v>1848</v>
      </c>
      <c r="F578" t="s">
        <v>57</v>
      </c>
      <c r="G578" t="s">
        <v>1849</v>
      </c>
    </row>
    <row r="579" spans="1:16">
      <c r="A579" t="s">
        <v>243</v>
      </c>
      <c r="B579" t="s">
        <v>1850</v>
      </c>
      <c r="C579" t="s">
        <v>1851</v>
      </c>
      <c r="D579" t="s">
        <v>1852</v>
      </c>
      <c r="F579" t="s">
        <v>57</v>
      </c>
      <c r="O579" t="s">
        <v>1853</v>
      </c>
      <c r="P579" t="s">
        <v>1853</v>
      </c>
    </row>
    <row r="580" spans="1:16">
      <c r="A580" t="s">
        <v>52</v>
      </c>
      <c r="B580" t="s">
        <v>1854</v>
      </c>
      <c r="C580" t="s">
        <v>1855</v>
      </c>
      <c r="D580" t="s">
        <v>1856</v>
      </c>
      <c r="F580" t="s">
        <v>57</v>
      </c>
      <c r="G580" t="s">
        <v>1857</v>
      </c>
      <c r="I580" t="s">
        <v>259</v>
      </c>
      <c r="J580" t="s">
        <v>260</v>
      </c>
    </row>
    <row r="581" spans="1:16">
      <c r="A581" t="s">
        <v>104</v>
      </c>
      <c r="B581" t="s">
        <v>1858</v>
      </c>
      <c r="F581" t="s">
        <v>57</v>
      </c>
      <c r="K581" t="s">
        <v>1859</v>
      </c>
    </row>
    <row r="582" spans="1:16">
      <c r="A582" t="s">
        <v>125</v>
      </c>
      <c r="B582" t="s">
        <v>1860</v>
      </c>
      <c r="C582" t="s">
        <v>1861</v>
      </c>
      <c r="D582" t="s">
        <v>1862</v>
      </c>
      <c r="F582" t="s">
        <v>57</v>
      </c>
      <c r="G582" t="s">
        <v>1863</v>
      </c>
    </row>
    <row r="583" spans="1:16">
      <c r="A583" t="s">
        <v>52</v>
      </c>
      <c r="B583" t="s">
        <v>1864</v>
      </c>
      <c r="C583" t="s">
        <v>1865</v>
      </c>
      <c r="D583" t="s">
        <v>1866</v>
      </c>
      <c r="F583" t="s">
        <v>57</v>
      </c>
      <c r="G583" t="s">
        <v>1867</v>
      </c>
    </row>
    <row r="584" spans="1:16">
      <c r="A584" t="s">
        <v>52</v>
      </c>
      <c r="B584" t="s">
        <v>1868</v>
      </c>
      <c r="C584" t="s">
        <v>1869</v>
      </c>
      <c r="D584" t="s">
        <v>1870</v>
      </c>
      <c r="F584" t="s">
        <v>57</v>
      </c>
      <c r="G584" t="s">
        <v>1867</v>
      </c>
      <c r="I584" t="s">
        <v>259</v>
      </c>
      <c r="J584" t="s">
        <v>260</v>
      </c>
    </row>
    <row r="585" spans="1:16">
      <c r="A585" t="s">
        <v>104</v>
      </c>
      <c r="B585" t="s">
        <v>1871</v>
      </c>
      <c r="F585" t="s">
        <v>57</v>
      </c>
      <c r="K585" t="s">
        <v>1872</v>
      </c>
    </row>
    <row r="586" spans="1:16">
      <c r="A586" t="s">
        <v>125</v>
      </c>
      <c r="B586" t="s">
        <v>1873</v>
      </c>
      <c r="C586" t="s">
        <v>1874</v>
      </c>
      <c r="D586" t="s">
        <v>1875</v>
      </c>
      <c r="F586" t="s">
        <v>57</v>
      </c>
      <c r="G586" t="s">
        <v>1867</v>
      </c>
    </row>
    <row r="587" spans="1:16">
      <c r="A587" t="s">
        <v>113</v>
      </c>
    </row>
    <row r="588" spans="1:16">
      <c r="A588" t="s">
        <v>96</v>
      </c>
      <c r="B588" t="s">
        <v>1876</v>
      </c>
      <c r="C588" t="s">
        <v>1877</v>
      </c>
      <c r="D588" t="s">
        <v>1878</v>
      </c>
      <c r="G588" t="s">
        <v>1879</v>
      </c>
    </row>
    <row r="589" spans="1:16">
      <c r="A589" t="s">
        <v>243</v>
      </c>
      <c r="B589" t="s">
        <v>1880</v>
      </c>
      <c r="C589" t="s">
        <v>1881</v>
      </c>
      <c r="D589" t="s">
        <v>1882</v>
      </c>
      <c r="F589" t="s">
        <v>57</v>
      </c>
    </row>
    <row r="590" spans="1:16">
      <c r="A590" t="s">
        <v>243</v>
      </c>
      <c r="B590" t="s">
        <v>1883</v>
      </c>
      <c r="C590" t="s">
        <v>1884</v>
      </c>
      <c r="D590" t="s">
        <v>1885</v>
      </c>
      <c r="F590" t="s">
        <v>57</v>
      </c>
      <c r="G590" t="s">
        <v>1886</v>
      </c>
    </row>
    <row r="591" spans="1:16">
      <c r="A591" t="s">
        <v>243</v>
      </c>
      <c r="B591" t="s">
        <v>1887</v>
      </c>
      <c r="C591" t="s">
        <v>1888</v>
      </c>
      <c r="D591" t="s">
        <v>1889</v>
      </c>
      <c r="F591" t="s">
        <v>57</v>
      </c>
      <c r="O591" t="s">
        <v>1890</v>
      </c>
      <c r="P591" t="s">
        <v>1890</v>
      </c>
    </row>
    <row r="592" spans="1:16">
      <c r="A592" t="s">
        <v>52</v>
      </c>
      <c r="B592" t="s">
        <v>1891</v>
      </c>
      <c r="C592" t="s">
        <v>1892</v>
      </c>
      <c r="D592" t="s">
        <v>1893</v>
      </c>
      <c r="F592" t="s">
        <v>57</v>
      </c>
      <c r="G592" t="s">
        <v>1894</v>
      </c>
      <c r="I592" t="s">
        <v>259</v>
      </c>
      <c r="J592" t="s">
        <v>260</v>
      </c>
    </row>
    <row r="593" spans="1:16">
      <c r="A593" t="s">
        <v>104</v>
      </c>
      <c r="B593" t="s">
        <v>1895</v>
      </c>
      <c r="F593" t="s">
        <v>57</v>
      </c>
      <c r="K593" t="s">
        <v>1896</v>
      </c>
    </row>
    <row r="594" spans="1:16">
      <c r="A594" t="s">
        <v>125</v>
      </c>
      <c r="B594" t="s">
        <v>1897</v>
      </c>
      <c r="C594" t="s">
        <v>1898</v>
      </c>
      <c r="D594" t="s">
        <v>1899</v>
      </c>
      <c r="F594" t="s">
        <v>57</v>
      </c>
      <c r="G594" t="s">
        <v>1900</v>
      </c>
    </row>
    <row r="595" spans="1:16">
      <c r="A595" t="s">
        <v>52</v>
      </c>
      <c r="B595" t="s">
        <v>1901</v>
      </c>
      <c r="C595" t="s">
        <v>1902</v>
      </c>
      <c r="D595" t="s">
        <v>1903</v>
      </c>
      <c r="F595" t="s">
        <v>57</v>
      </c>
      <c r="G595" t="s">
        <v>1904</v>
      </c>
    </row>
    <row r="596" spans="1:16">
      <c r="A596" t="s">
        <v>52</v>
      </c>
      <c r="B596" t="s">
        <v>1905</v>
      </c>
      <c r="C596" t="s">
        <v>1906</v>
      </c>
      <c r="D596" t="s">
        <v>1907</v>
      </c>
      <c r="F596" t="s">
        <v>57</v>
      </c>
      <c r="G596" t="s">
        <v>1904</v>
      </c>
      <c r="I596" t="s">
        <v>259</v>
      </c>
      <c r="J596" t="s">
        <v>260</v>
      </c>
    </row>
    <row r="597" spans="1:16">
      <c r="A597" t="s">
        <v>104</v>
      </c>
      <c r="B597" t="s">
        <v>1908</v>
      </c>
      <c r="F597" t="s">
        <v>57</v>
      </c>
      <c r="K597" t="s">
        <v>1909</v>
      </c>
    </row>
    <row r="598" spans="1:16">
      <c r="A598" t="s">
        <v>125</v>
      </c>
      <c r="B598" t="s">
        <v>1910</v>
      </c>
      <c r="C598" t="s">
        <v>1911</v>
      </c>
      <c r="D598" t="s">
        <v>1912</v>
      </c>
      <c r="F598" t="s">
        <v>57</v>
      </c>
      <c r="G598" t="s">
        <v>1904</v>
      </c>
    </row>
    <row r="599" spans="1:16">
      <c r="A599" t="s">
        <v>113</v>
      </c>
    </row>
    <row r="600" spans="1:16">
      <c r="A600" t="s">
        <v>96</v>
      </c>
      <c r="B600" t="s">
        <v>1913</v>
      </c>
      <c r="C600" t="s">
        <v>1914</v>
      </c>
      <c r="D600" t="s">
        <v>1915</v>
      </c>
      <c r="G600" t="s">
        <v>1916</v>
      </c>
    </row>
    <row r="601" spans="1:16">
      <c r="A601" t="s">
        <v>243</v>
      </c>
      <c r="B601" t="s">
        <v>1917</v>
      </c>
      <c r="C601" t="s">
        <v>1918</v>
      </c>
      <c r="D601" t="s">
        <v>1919</v>
      </c>
      <c r="F601" t="s">
        <v>57</v>
      </c>
    </row>
    <row r="602" spans="1:16">
      <c r="A602" t="s">
        <v>243</v>
      </c>
      <c r="B602" t="s">
        <v>1920</v>
      </c>
      <c r="C602" t="s">
        <v>1921</v>
      </c>
      <c r="D602" t="s">
        <v>1922</v>
      </c>
      <c r="F602" t="s">
        <v>57</v>
      </c>
      <c r="G602" t="s">
        <v>1923</v>
      </c>
    </row>
    <row r="603" spans="1:16">
      <c r="A603" t="s">
        <v>243</v>
      </c>
      <c r="B603" t="s">
        <v>1924</v>
      </c>
      <c r="C603" t="s">
        <v>1925</v>
      </c>
      <c r="D603" t="s">
        <v>1926</v>
      </c>
      <c r="F603" t="s">
        <v>57</v>
      </c>
      <c r="O603" t="s">
        <v>1927</v>
      </c>
      <c r="P603" t="s">
        <v>1927</v>
      </c>
    </row>
    <row r="604" spans="1:16">
      <c r="A604" t="s">
        <v>52</v>
      </c>
      <c r="B604" t="s">
        <v>1928</v>
      </c>
      <c r="C604" t="s">
        <v>1929</v>
      </c>
      <c r="D604" t="s">
        <v>1930</v>
      </c>
      <c r="F604" t="s">
        <v>57</v>
      </c>
      <c r="G604" t="s">
        <v>1931</v>
      </c>
      <c r="I604" t="s">
        <v>259</v>
      </c>
      <c r="J604" t="s">
        <v>260</v>
      </c>
    </row>
    <row r="605" spans="1:16">
      <c r="A605" t="s">
        <v>104</v>
      </c>
      <c r="B605" t="s">
        <v>1932</v>
      </c>
      <c r="F605" t="s">
        <v>57</v>
      </c>
      <c r="K605" t="s">
        <v>1933</v>
      </c>
    </row>
    <row r="606" spans="1:16">
      <c r="A606" t="s">
        <v>125</v>
      </c>
      <c r="B606" t="s">
        <v>1934</v>
      </c>
      <c r="C606" t="s">
        <v>1935</v>
      </c>
      <c r="D606" t="s">
        <v>1936</v>
      </c>
      <c r="F606" t="s">
        <v>57</v>
      </c>
      <c r="G606" t="s">
        <v>1937</v>
      </c>
    </row>
    <row r="607" spans="1:16">
      <c r="A607" t="s">
        <v>52</v>
      </c>
      <c r="B607" t="s">
        <v>1938</v>
      </c>
      <c r="C607" t="s">
        <v>1939</v>
      </c>
      <c r="D607" t="s">
        <v>1940</v>
      </c>
      <c r="F607" t="s">
        <v>57</v>
      </c>
      <c r="G607" t="s">
        <v>1941</v>
      </c>
    </row>
    <row r="608" spans="1:16">
      <c r="A608" t="s">
        <v>52</v>
      </c>
      <c r="B608" t="s">
        <v>1942</v>
      </c>
      <c r="C608" t="s">
        <v>1943</v>
      </c>
      <c r="D608" t="s">
        <v>1944</v>
      </c>
      <c r="F608" t="s">
        <v>57</v>
      </c>
      <c r="G608" t="s">
        <v>1941</v>
      </c>
      <c r="I608" t="s">
        <v>259</v>
      </c>
      <c r="J608" t="s">
        <v>260</v>
      </c>
    </row>
    <row r="609" spans="1:16">
      <c r="A609" t="s">
        <v>104</v>
      </c>
      <c r="B609" t="s">
        <v>1945</v>
      </c>
      <c r="F609" t="s">
        <v>57</v>
      </c>
      <c r="K609" t="s">
        <v>1946</v>
      </c>
    </row>
    <row r="610" spans="1:16">
      <c r="A610" t="s">
        <v>125</v>
      </c>
      <c r="B610" t="s">
        <v>1947</v>
      </c>
      <c r="C610" t="s">
        <v>1948</v>
      </c>
      <c r="D610" t="s">
        <v>1949</v>
      </c>
      <c r="F610" t="s">
        <v>57</v>
      </c>
      <c r="G610" t="s">
        <v>1941</v>
      </c>
    </row>
    <row r="611" spans="1:16">
      <c r="A611" t="s">
        <v>113</v>
      </c>
    </row>
    <row r="612" spans="1:16">
      <c r="A612" t="s">
        <v>96</v>
      </c>
      <c r="B612" t="s">
        <v>1950</v>
      </c>
      <c r="C612" t="s">
        <v>1951</v>
      </c>
      <c r="D612" t="s">
        <v>1952</v>
      </c>
      <c r="G612" t="s">
        <v>1953</v>
      </c>
    </row>
    <row r="613" spans="1:16">
      <c r="A613" t="s">
        <v>243</v>
      </c>
      <c r="B613" t="s">
        <v>1954</v>
      </c>
      <c r="C613" t="s">
        <v>1955</v>
      </c>
      <c r="D613" t="s">
        <v>1956</v>
      </c>
      <c r="F613" t="s">
        <v>57</v>
      </c>
    </row>
    <row r="614" spans="1:16">
      <c r="A614" t="s">
        <v>243</v>
      </c>
      <c r="B614" t="s">
        <v>1957</v>
      </c>
      <c r="C614" t="s">
        <v>1958</v>
      </c>
      <c r="D614" t="s">
        <v>1959</v>
      </c>
      <c r="F614" t="s">
        <v>57</v>
      </c>
      <c r="G614" t="s">
        <v>1960</v>
      </c>
    </row>
    <row r="615" spans="1:16">
      <c r="A615" t="s">
        <v>243</v>
      </c>
      <c r="B615" t="s">
        <v>1961</v>
      </c>
      <c r="C615" t="s">
        <v>1962</v>
      </c>
      <c r="D615" t="s">
        <v>1963</v>
      </c>
      <c r="F615" t="s">
        <v>57</v>
      </c>
      <c r="O615" t="s">
        <v>1964</v>
      </c>
      <c r="P615" t="s">
        <v>1964</v>
      </c>
    </row>
    <row r="616" spans="1:16">
      <c r="A616" t="s">
        <v>52</v>
      </c>
      <c r="B616" t="s">
        <v>1965</v>
      </c>
      <c r="C616" t="s">
        <v>1966</v>
      </c>
      <c r="D616" t="s">
        <v>1967</v>
      </c>
      <c r="F616" t="s">
        <v>57</v>
      </c>
      <c r="G616" t="s">
        <v>1968</v>
      </c>
      <c r="I616" t="s">
        <v>259</v>
      </c>
      <c r="J616" t="s">
        <v>260</v>
      </c>
    </row>
    <row r="617" spans="1:16">
      <c r="A617" t="s">
        <v>104</v>
      </c>
      <c r="B617" t="s">
        <v>1969</v>
      </c>
      <c r="F617" t="s">
        <v>57</v>
      </c>
      <c r="K617" t="s">
        <v>1970</v>
      </c>
    </row>
    <row r="618" spans="1:16">
      <c r="A618" t="s">
        <v>125</v>
      </c>
      <c r="B618" t="s">
        <v>1971</v>
      </c>
      <c r="C618" t="s">
        <v>1972</v>
      </c>
      <c r="D618" t="s">
        <v>1973</v>
      </c>
      <c r="F618" t="s">
        <v>57</v>
      </c>
      <c r="G618" t="s">
        <v>1974</v>
      </c>
    </row>
    <row r="619" spans="1:16">
      <c r="A619" t="s">
        <v>52</v>
      </c>
      <c r="B619" t="s">
        <v>1975</v>
      </c>
      <c r="C619" t="s">
        <v>1976</v>
      </c>
      <c r="D619" t="s">
        <v>1977</v>
      </c>
      <c r="F619" t="s">
        <v>57</v>
      </c>
      <c r="G619" t="s">
        <v>1978</v>
      </c>
    </row>
    <row r="620" spans="1:16">
      <c r="A620" t="s">
        <v>52</v>
      </c>
      <c r="B620" t="s">
        <v>1979</v>
      </c>
      <c r="C620" t="s">
        <v>1980</v>
      </c>
      <c r="D620" t="s">
        <v>1981</v>
      </c>
      <c r="F620" t="s">
        <v>57</v>
      </c>
      <c r="G620" t="s">
        <v>1978</v>
      </c>
      <c r="I620" t="s">
        <v>259</v>
      </c>
      <c r="J620" t="s">
        <v>260</v>
      </c>
    </row>
    <row r="621" spans="1:16">
      <c r="A621" t="s">
        <v>104</v>
      </c>
      <c r="B621" t="s">
        <v>1982</v>
      </c>
      <c r="F621" t="s">
        <v>57</v>
      </c>
      <c r="K621" t="s">
        <v>1983</v>
      </c>
    </row>
    <row r="622" spans="1:16">
      <c r="A622" t="s">
        <v>125</v>
      </c>
      <c r="B622" t="s">
        <v>1984</v>
      </c>
      <c r="C622" t="s">
        <v>1985</v>
      </c>
      <c r="D622" t="s">
        <v>1986</v>
      </c>
      <c r="F622" t="s">
        <v>57</v>
      </c>
      <c r="G622" t="s">
        <v>1978</v>
      </c>
    </row>
    <row r="623" spans="1:16">
      <c r="A623" t="s">
        <v>113</v>
      </c>
    </row>
    <row r="624" spans="1:16">
      <c r="A624" t="s">
        <v>96</v>
      </c>
      <c r="B624" t="s">
        <v>1987</v>
      </c>
      <c r="C624" t="s">
        <v>1988</v>
      </c>
      <c r="D624" t="s">
        <v>1989</v>
      </c>
      <c r="G624" t="s">
        <v>1990</v>
      </c>
    </row>
    <row r="625" spans="1:16">
      <c r="A625" t="s">
        <v>243</v>
      </c>
      <c r="B625" t="s">
        <v>1991</v>
      </c>
      <c r="C625" t="s">
        <v>1992</v>
      </c>
      <c r="D625" t="s">
        <v>1993</v>
      </c>
      <c r="F625" t="s">
        <v>57</v>
      </c>
    </row>
    <row r="626" spans="1:16">
      <c r="A626" t="s">
        <v>243</v>
      </c>
      <c r="B626" t="s">
        <v>1994</v>
      </c>
      <c r="C626" t="s">
        <v>1995</v>
      </c>
      <c r="D626" t="s">
        <v>1996</v>
      </c>
      <c r="F626" t="s">
        <v>57</v>
      </c>
      <c r="G626" t="s">
        <v>1997</v>
      </c>
    </row>
    <row r="627" spans="1:16">
      <c r="A627" t="s">
        <v>243</v>
      </c>
      <c r="B627" t="s">
        <v>1998</v>
      </c>
      <c r="C627" t="s">
        <v>1999</v>
      </c>
      <c r="D627" t="s">
        <v>2000</v>
      </c>
      <c r="F627" t="s">
        <v>57</v>
      </c>
      <c r="O627" t="s">
        <v>2001</v>
      </c>
      <c r="P627" t="s">
        <v>2001</v>
      </c>
    </row>
    <row r="628" spans="1:16">
      <c r="A628" t="s">
        <v>52</v>
      </c>
      <c r="B628" t="s">
        <v>2002</v>
      </c>
      <c r="C628" t="s">
        <v>2003</v>
      </c>
      <c r="D628" t="s">
        <v>2004</v>
      </c>
      <c r="F628" t="s">
        <v>57</v>
      </c>
      <c r="G628" t="s">
        <v>2005</v>
      </c>
      <c r="I628" t="s">
        <v>259</v>
      </c>
      <c r="J628" t="s">
        <v>260</v>
      </c>
    </row>
    <row r="629" spans="1:16">
      <c r="A629" t="s">
        <v>104</v>
      </c>
      <c r="B629" t="s">
        <v>2006</v>
      </c>
      <c r="F629" t="s">
        <v>57</v>
      </c>
      <c r="K629" t="s">
        <v>2007</v>
      </c>
    </row>
    <row r="630" spans="1:16">
      <c r="A630" t="s">
        <v>125</v>
      </c>
      <c r="B630" t="s">
        <v>2008</v>
      </c>
      <c r="C630" t="s">
        <v>2009</v>
      </c>
      <c r="D630" t="s">
        <v>2010</v>
      </c>
      <c r="F630" t="s">
        <v>57</v>
      </c>
      <c r="G630" t="s">
        <v>2011</v>
      </c>
    </row>
    <row r="631" spans="1:16">
      <c r="A631" t="s">
        <v>52</v>
      </c>
      <c r="B631" t="s">
        <v>2012</v>
      </c>
      <c r="C631" t="s">
        <v>2013</v>
      </c>
      <c r="D631" t="s">
        <v>2014</v>
      </c>
      <c r="F631" t="s">
        <v>57</v>
      </c>
      <c r="G631" t="s">
        <v>2015</v>
      </c>
    </row>
    <row r="632" spans="1:16">
      <c r="A632" t="s">
        <v>52</v>
      </c>
      <c r="B632" t="s">
        <v>2016</v>
      </c>
      <c r="C632" t="s">
        <v>2017</v>
      </c>
      <c r="D632" t="s">
        <v>2018</v>
      </c>
      <c r="F632" t="s">
        <v>57</v>
      </c>
      <c r="G632" t="s">
        <v>2015</v>
      </c>
      <c r="I632" t="s">
        <v>259</v>
      </c>
      <c r="J632" t="s">
        <v>260</v>
      </c>
    </row>
    <row r="633" spans="1:16">
      <c r="A633" t="s">
        <v>104</v>
      </c>
      <c r="B633" t="s">
        <v>2019</v>
      </c>
      <c r="F633" t="s">
        <v>57</v>
      </c>
      <c r="K633" t="s">
        <v>2020</v>
      </c>
    </row>
    <row r="634" spans="1:16">
      <c r="A634" t="s">
        <v>125</v>
      </c>
      <c r="B634" t="s">
        <v>2021</v>
      </c>
      <c r="C634" t="s">
        <v>2022</v>
      </c>
      <c r="D634" t="s">
        <v>2023</v>
      </c>
      <c r="F634" t="s">
        <v>57</v>
      </c>
      <c r="G634" t="s">
        <v>2015</v>
      </c>
    </row>
    <row r="635" spans="1:16">
      <c r="A635" t="s">
        <v>113</v>
      </c>
    </row>
    <row r="636" spans="1:16">
      <c r="A636" t="s">
        <v>96</v>
      </c>
      <c r="B636" t="s">
        <v>2024</v>
      </c>
      <c r="C636" t="s">
        <v>2025</v>
      </c>
      <c r="D636" t="s">
        <v>2026</v>
      </c>
      <c r="G636" t="s">
        <v>2027</v>
      </c>
    </row>
    <row r="637" spans="1:16">
      <c r="A637" t="s">
        <v>243</v>
      </c>
      <c r="B637" t="s">
        <v>2028</v>
      </c>
      <c r="C637" t="s">
        <v>2029</v>
      </c>
      <c r="D637" t="s">
        <v>2030</v>
      </c>
      <c r="F637" t="s">
        <v>57</v>
      </c>
    </row>
    <row r="638" spans="1:16">
      <c r="A638" t="s">
        <v>243</v>
      </c>
      <c r="B638" t="s">
        <v>2031</v>
      </c>
      <c r="C638" t="s">
        <v>2032</v>
      </c>
      <c r="D638" t="s">
        <v>2033</v>
      </c>
      <c r="F638" t="s">
        <v>57</v>
      </c>
      <c r="G638" t="s">
        <v>2034</v>
      </c>
    </row>
    <row r="639" spans="1:16">
      <c r="A639" t="s">
        <v>243</v>
      </c>
      <c r="B639" t="s">
        <v>2035</v>
      </c>
      <c r="C639" t="s">
        <v>2036</v>
      </c>
      <c r="D639" t="s">
        <v>2037</v>
      </c>
      <c r="F639" t="s">
        <v>57</v>
      </c>
      <c r="O639" t="s">
        <v>2038</v>
      </c>
      <c r="P639" t="s">
        <v>2038</v>
      </c>
    </row>
    <row r="640" spans="1:16">
      <c r="A640" t="s">
        <v>52</v>
      </c>
      <c r="B640" t="s">
        <v>2039</v>
      </c>
      <c r="C640" t="s">
        <v>2040</v>
      </c>
      <c r="D640" t="s">
        <v>2041</v>
      </c>
      <c r="F640" t="s">
        <v>57</v>
      </c>
      <c r="G640" t="s">
        <v>2042</v>
      </c>
      <c r="I640" t="s">
        <v>259</v>
      </c>
      <c r="J640" t="s">
        <v>260</v>
      </c>
    </row>
    <row r="641" spans="1:16">
      <c r="A641" t="s">
        <v>104</v>
      </c>
      <c r="B641" t="s">
        <v>2043</v>
      </c>
      <c r="F641" t="s">
        <v>57</v>
      </c>
      <c r="K641" t="s">
        <v>2044</v>
      </c>
    </row>
    <row r="642" spans="1:16">
      <c r="A642" t="s">
        <v>125</v>
      </c>
      <c r="B642" t="s">
        <v>2045</v>
      </c>
      <c r="C642" t="s">
        <v>2046</v>
      </c>
      <c r="D642" t="s">
        <v>2047</v>
      </c>
      <c r="F642" t="s">
        <v>57</v>
      </c>
      <c r="G642" t="s">
        <v>2048</v>
      </c>
    </row>
    <row r="643" spans="1:16">
      <c r="A643" t="s">
        <v>52</v>
      </c>
      <c r="B643" t="s">
        <v>2049</v>
      </c>
      <c r="C643" t="s">
        <v>2050</v>
      </c>
      <c r="D643" t="s">
        <v>2051</v>
      </c>
      <c r="F643" t="s">
        <v>57</v>
      </c>
      <c r="G643" t="s">
        <v>2052</v>
      </c>
    </row>
    <row r="644" spans="1:16">
      <c r="A644" t="s">
        <v>52</v>
      </c>
      <c r="B644" t="s">
        <v>2053</v>
      </c>
      <c r="C644" t="s">
        <v>2054</v>
      </c>
      <c r="D644" t="s">
        <v>2055</v>
      </c>
      <c r="F644" t="s">
        <v>57</v>
      </c>
      <c r="G644" t="s">
        <v>2052</v>
      </c>
      <c r="I644" t="s">
        <v>259</v>
      </c>
      <c r="J644" t="s">
        <v>260</v>
      </c>
    </row>
    <row r="645" spans="1:16">
      <c r="A645" t="s">
        <v>104</v>
      </c>
      <c r="B645" t="s">
        <v>2056</v>
      </c>
      <c r="F645" t="s">
        <v>57</v>
      </c>
      <c r="K645" t="s">
        <v>2057</v>
      </c>
    </row>
    <row r="646" spans="1:16">
      <c r="A646" t="s">
        <v>125</v>
      </c>
      <c r="B646" t="s">
        <v>2058</v>
      </c>
      <c r="C646" t="s">
        <v>2059</v>
      </c>
      <c r="D646" t="s">
        <v>2060</v>
      </c>
      <c r="F646" t="s">
        <v>57</v>
      </c>
      <c r="G646" t="s">
        <v>2052</v>
      </c>
    </row>
    <row r="647" spans="1:16">
      <c r="A647" t="s">
        <v>113</v>
      </c>
    </row>
    <row r="648" spans="1:16">
      <c r="A648" t="s">
        <v>96</v>
      </c>
      <c r="B648" t="s">
        <v>2061</v>
      </c>
      <c r="C648" t="s">
        <v>2062</v>
      </c>
      <c r="D648" t="s">
        <v>2063</v>
      </c>
      <c r="G648" t="s">
        <v>2064</v>
      </c>
    </row>
    <row r="649" spans="1:16">
      <c r="A649" t="s">
        <v>243</v>
      </c>
      <c r="B649" t="s">
        <v>2065</v>
      </c>
      <c r="C649" t="s">
        <v>2066</v>
      </c>
      <c r="D649" t="s">
        <v>2067</v>
      </c>
      <c r="F649" t="s">
        <v>57</v>
      </c>
    </row>
    <row r="650" spans="1:16">
      <c r="A650" t="s">
        <v>243</v>
      </c>
      <c r="B650" t="s">
        <v>2068</v>
      </c>
      <c r="C650" t="s">
        <v>2069</v>
      </c>
      <c r="D650" t="s">
        <v>2070</v>
      </c>
      <c r="F650" t="s">
        <v>57</v>
      </c>
      <c r="G650" t="s">
        <v>2071</v>
      </c>
    </row>
    <row r="651" spans="1:16">
      <c r="A651" t="s">
        <v>243</v>
      </c>
      <c r="B651" t="s">
        <v>2072</v>
      </c>
      <c r="C651" t="s">
        <v>2073</v>
      </c>
      <c r="D651" t="s">
        <v>2074</v>
      </c>
      <c r="F651" t="s">
        <v>57</v>
      </c>
      <c r="O651" t="s">
        <v>2075</v>
      </c>
      <c r="P651" t="s">
        <v>2075</v>
      </c>
    </row>
    <row r="652" spans="1:16">
      <c r="A652" t="s">
        <v>52</v>
      </c>
      <c r="B652" t="s">
        <v>2076</v>
      </c>
      <c r="C652" t="s">
        <v>2077</v>
      </c>
      <c r="D652" t="s">
        <v>2078</v>
      </c>
      <c r="F652" t="s">
        <v>57</v>
      </c>
      <c r="G652" t="s">
        <v>2079</v>
      </c>
      <c r="I652" t="s">
        <v>259</v>
      </c>
      <c r="J652" t="s">
        <v>260</v>
      </c>
    </row>
    <row r="653" spans="1:16">
      <c r="A653" t="s">
        <v>104</v>
      </c>
      <c r="B653" t="s">
        <v>2080</v>
      </c>
      <c r="F653" t="s">
        <v>57</v>
      </c>
      <c r="K653" t="s">
        <v>2081</v>
      </c>
    </row>
    <row r="654" spans="1:16">
      <c r="A654" t="s">
        <v>125</v>
      </c>
      <c r="B654" t="s">
        <v>2082</v>
      </c>
      <c r="C654" t="s">
        <v>2083</v>
      </c>
      <c r="D654" t="s">
        <v>2084</v>
      </c>
      <c r="F654" t="s">
        <v>57</v>
      </c>
      <c r="G654" t="s">
        <v>2085</v>
      </c>
    </row>
    <row r="655" spans="1:16">
      <c r="A655" t="s">
        <v>52</v>
      </c>
      <c r="B655" t="s">
        <v>2086</v>
      </c>
      <c r="C655" t="s">
        <v>2087</v>
      </c>
      <c r="D655" t="s">
        <v>2088</v>
      </c>
      <c r="F655" t="s">
        <v>57</v>
      </c>
      <c r="G655" t="s">
        <v>2089</v>
      </c>
    </row>
    <row r="656" spans="1:16">
      <c r="A656" t="s">
        <v>52</v>
      </c>
      <c r="B656" t="s">
        <v>2090</v>
      </c>
      <c r="C656" t="s">
        <v>2091</v>
      </c>
      <c r="D656" t="s">
        <v>2092</v>
      </c>
      <c r="F656" t="s">
        <v>57</v>
      </c>
      <c r="G656" t="s">
        <v>2089</v>
      </c>
      <c r="I656" t="s">
        <v>259</v>
      </c>
      <c r="J656" t="s">
        <v>260</v>
      </c>
    </row>
    <row r="657" spans="1:16">
      <c r="A657" t="s">
        <v>104</v>
      </c>
      <c r="B657" t="s">
        <v>2093</v>
      </c>
      <c r="F657" t="s">
        <v>57</v>
      </c>
      <c r="K657" t="s">
        <v>2094</v>
      </c>
    </row>
    <row r="658" spans="1:16">
      <c r="A658" t="s">
        <v>125</v>
      </c>
      <c r="B658" t="s">
        <v>2095</v>
      </c>
      <c r="C658" t="s">
        <v>2096</v>
      </c>
      <c r="D658" t="s">
        <v>2097</v>
      </c>
      <c r="F658" t="s">
        <v>57</v>
      </c>
      <c r="G658" t="s">
        <v>2089</v>
      </c>
    </row>
    <row r="659" spans="1:16">
      <c r="A659" t="s">
        <v>113</v>
      </c>
    </row>
    <row r="660" spans="1:16">
      <c r="A660" t="s">
        <v>96</v>
      </c>
      <c r="B660" t="s">
        <v>2098</v>
      </c>
      <c r="C660" t="s">
        <v>2099</v>
      </c>
      <c r="D660" t="s">
        <v>2100</v>
      </c>
      <c r="G660" t="s">
        <v>2101</v>
      </c>
    </row>
    <row r="661" spans="1:16">
      <c r="A661" t="s">
        <v>243</v>
      </c>
      <c r="B661" t="s">
        <v>2102</v>
      </c>
      <c r="C661" t="s">
        <v>2103</v>
      </c>
      <c r="D661" t="s">
        <v>2104</v>
      </c>
      <c r="F661" t="s">
        <v>57</v>
      </c>
    </row>
    <row r="662" spans="1:16">
      <c r="A662" t="s">
        <v>243</v>
      </c>
      <c r="B662" t="s">
        <v>2105</v>
      </c>
      <c r="C662" t="s">
        <v>2106</v>
      </c>
      <c r="D662" t="s">
        <v>2107</v>
      </c>
      <c r="F662" t="s">
        <v>57</v>
      </c>
      <c r="G662" t="s">
        <v>2108</v>
      </c>
    </row>
    <row r="663" spans="1:16">
      <c r="A663" t="s">
        <v>243</v>
      </c>
      <c r="B663" t="s">
        <v>2109</v>
      </c>
      <c r="C663" t="s">
        <v>2110</v>
      </c>
      <c r="D663" t="s">
        <v>2111</v>
      </c>
      <c r="F663" t="s">
        <v>57</v>
      </c>
      <c r="O663" t="s">
        <v>2112</v>
      </c>
      <c r="P663" t="s">
        <v>2112</v>
      </c>
    </row>
    <row r="664" spans="1:16">
      <c r="A664" t="s">
        <v>52</v>
      </c>
      <c r="B664" t="s">
        <v>2113</v>
      </c>
      <c r="C664" t="s">
        <v>2114</v>
      </c>
      <c r="D664" t="s">
        <v>2115</v>
      </c>
      <c r="F664" t="s">
        <v>57</v>
      </c>
      <c r="G664" t="s">
        <v>2116</v>
      </c>
      <c r="I664" t="s">
        <v>259</v>
      </c>
      <c r="J664" t="s">
        <v>260</v>
      </c>
    </row>
    <row r="665" spans="1:16">
      <c r="A665" t="s">
        <v>104</v>
      </c>
      <c r="B665" t="s">
        <v>2117</v>
      </c>
      <c r="F665" t="s">
        <v>57</v>
      </c>
      <c r="K665" t="s">
        <v>2118</v>
      </c>
    </row>
    <row r="666" spans="1:16">
      <c r="A666" t="s">
        <v>125</v>
      </c>
      <c r="B666" t="s">
        <v>2119</v>
      </c>
      <c r="C666" t="s">
        <v>2120</v>
      </c>
      <c r="D666" t="s">
        <v>2121</v>
      </c>
      <c r="F666" t="s">
        <v>57</v>
      </c>
      <c r="G666" t="s">
        <v>2122</v>
      </c>
    </row>
    <row r="667" spans="1:16">
      <c r="A667" t="s">
        <v>52</v>
      </c>
      <c r="B667" t="s">
        <v>2123</v>
      </c>
      <c r="C667" t="s">
        <v>2124</v>
      </c>
      <c r="D667" t="s">
        <v>2125</v>
      </c>
      <c r="F667" t="s">
        <v>57</v>
      </c>
      <c r="G667" t="s">
        <v>2126</v>
      </c>
    </row>
    <row r="668" spans="1:16">
      <c r="A668" t="s">
        <v>52</v>
      </c>
      <c r="B668" t="s">
        <v>2127</v>
      </c>
      <c r="C668" t="s">
        <v>2128</v>
      </c>
      <c r="D668" t="s">
        <v>2129</v>
      </c>
      <c r="F668" t="s">
        <v>57</v>
      </c>
      <c r="G668" t="s">
        <v>2126</v>
      </c>
      <c r="I668" t="s">
        <v>259</v>
      </c>
      <c r="J668" t="s">
        <v>260</v>
      </c>
    </row>
    <row r="669" spans="1:16">
      <c r="A669" t="s">
        <v>104</v>
      </c>
      <c r="B669" t="s">
        <v>2130</v>
      </c>
      <c r="F669" t="s">
        <v>57</v>
      </c>
      <c r="K669" t="s">
        <v>2131</v>
      </c>
    </row>
    <row r="670" spans="1:16">
      <c r="A670" t="s">
        <v>125</v>
      </c>
      <c r="B670" t="s">
        <v>2132</v>
      </c>
      <c r="C670" t="s">
        <v>2133</v>
      </c>
      <c r="D670" t="s">
        <v>2134</v>
      </c>
      <c r="F670" t="s">
        <v>57</v>
      </c>
      <c r="G670" t="s">
        <v>2126</v>
      </c>
    </row>
    <row r="671" spans="1:16">
      <c r="A671" t="s">
        <v>113</v>
      </c>
    </row>
    <row r="672" spans="1:16">
      <c r="A672" t="s">
        <v>96</v>
      </c>
      <c r="B672" t="s">
        <v>2135</v>
      </c>
      <c r="C672" t="s">
        <v>2136</v>
      </c>
      <c r="D672" t="s">
        <v>2137</v>
      </c>
      <c r="G672" t="s">
        <v>2138</v>
      </c>
    </row>
    <row r="673" spans="1:16">
      <c r="A673" t="s">
        <v>243</v>
      </c>
      <c r="B673" t="s">
        <v>2139</v>
      </c>
      <c r="C673" t="s">
        <v>2140</v>
      </c>
      <c r="D673" t="s">
        <v>2141</v>
      </c>
      <c r="F673" t="s">
        <v>57</v>
      </c>
    </row>
    <row r="674" spans="1:16">
      <c r="A674" t="s">
        <v>243</v>
      </c>
      <c r="B674" t="s">
        <v>2142</v>
      </c>
      <c r="C674" t="s">
        <v>2143</v>
      </c>
      <c r="D674" t="s">
        <v>2144</v>
      </c>
      <c r="F674" t="s">
        <v>57</v>
      </c>
      <c r="G674" t="s">
        <v>2145</v>
      </c>
    </row>
    <row r="675" spans="1:16">
      <c r="A675" t="s">
        <v>243</v>
      </c>
      <c r="B675" t="s">
        <v>2146</v>
      </c>
      <c r="C675" t="s">
        <v>2147</v>
      </c>
      <c r="D675" t="s">
        <v>2148</v>
      </c>
      <c r="F675" t="s">
        <v>57</v>
      </c>
      <c r="O675" t="s">
        <v>2149</v>
      </c>
      <c r="P675" t="s">
        <v>2149</v>
      </c>
    </row>
    <row r="676" spans="1:16">
      <c r="A676" t="s">
        <v>52</v>
      </c>
      <c r="B676" t="s">
        <v>2150</v>
      </c>
      <c r="C676" t="s">
        <v>2151</v>
      </c>
      <c r="D676" t="s">
        <v>2152</v>
      </c>
      <c r="F676" t="s">
        <v>57</v>
      </c>
      <c r="G676" t="s">
        <v>2153</v>
      </c>
      <c r="I676" t="s">
        <v>259</v>
      </c>
      <c r="J676" t="s">
        <v>260</v>
      </c>
    </row>
    <row r="677" spans="1:16">
      <c r="A677" t="s">
        <v>104</v>
      </c>
      <c r="B677" t="s">
        <v>2154</v>
      </c>
      <c r="F677" t="s">
        <v>57</v>
      </c>
      <c r="K677" t="s">
        <v>2155</v>
      </c>
    </row>
    <row r="678" spans="1:16">
      <c r="A678" t="s">
        <v>125</v>
      </c>
      <c r="B678" t="s">
        <v>2156</v>
      </c>
      <c r="C678" t="s">
        <v>2157</v>
      </c>
      <c r="D678" t="s">
        <v>2158</v>
      </c>
      <c r="F678" t="s">
        <v>57</v>
      </c>
      <c r="G678" t="s">
        <v>2159</v>
      </c>
    </row>
    <row r="679" spans="1:16">
      <c r="A679" t="s">
        <v>52</v>
      </c>
      <c r="B679" t="s">
        <v>2160</v>
      </c>
      <c r="C679" t="s">
        <v>2161</v>
      </c>
      <c r="D679" t="s">
        <v>2162</v>
      </c>
      <c r="F679" t="s">
        <v>57</v>
      </c>
      <c r="G679" t="s">
        <v>2163</v>
      </c>
    </row>
    <row r="680" spans="1:16">
      <c r="A680" t="s">
        <v>52</v>
      </c>
      <c r="B680" t="s">
        <v>2164</v>
      </c>
      <c r="C680" t="s">
        <v>2165</v>
      </c>
      <c r="D680" t="s">
        <v>2166</v>
      </c>
      <c r="F680" t="s">
        <v>57</v>
      </c>
      <c r="G680" t="s">
        <v>2163</v>
      </c>
      <c r="I680" t="s">
        <v>259</v>
      </c>
      <c r="J680" t="s">
        <v>260</v>
      </c>
    </row>
    <row r="681" spans="1:16">
      <c r="A681" t="s">
        <v>104</v>
      </c>
      <c r="B681" t="s">
        <v>2167</v>
      </c>
      <c r="F681" t="s">
        <v>57</v>
      </c>
      <c r="K681" t="s">
        <v>2168</v>
      </c>
    </row>
    <row r="682" spans="1:16">
      <c r="A682" t="s">
        <v>125</v>
      </c>
      <c r="B682" t="s">
        <v>2169</v>
      </c>
      <c r="C682" t="s">
        <v>2170</v>
      </c>
      <c r="D682" t="s">
        <v>2171</v>
      </c>
      <c r="F682" t="s">
        <v>57</v>
      </c>
      <c r="G682" t="s">
        <v>2163</v>
      </c>
    </row>
    <row r="683" spans="1:16">
      <c r="A683" t="s">
        <v>113</v>
      </c>
    </row>
    <row r="684" spans="1:16">
      <c r="A684" t="s">
        <v>96</v>
      </c>
      <c r="B684" t="s">
        <v>2172</v>
      </c>
      <c r="C684" t="s">
        <v>2173</v>
      </c>
      <c r="D684" t="s">
        <v>2174</v>
      </c>
      <c r="G684" t="s">
        <v>2175</v>
      </c>
    </row>
    <row r="685" spans="1:16">
      <c r="A685" t="s">
        <v>243</v>
      </c>
      <c r="B685" t="s">
        <v>2176</v>
      </c>
      <c r="C685" t="s">
        <v>2177</v>
      </c>
      <c r="D685" t="s">
        <v>2178</v>
      </c>
      <c r="F685" t="s">
        <v>57</v>
      </c>
    </row>
    <row r="686" spans="1:16">
      <c r="A686" t="s">
        <v>243</v>
      </c>
      <c r="B686" t="s">
        <v>2179</v>
      </c>
      <c r="C686" t="s">
        <v>2180</v>
      </c>
      <c r="D686" t="s">
        <v>2181</v>
      </c>
      <c r="F686" t="s">
        <v>57</v>
      </c>
      <c r="G686" t="s">
        <v>2182</v>
      </c>
    </row>
    <row r="687" spans="1:16">
      <c r="A687" t="s">
        <v>243</v>
      </c>
      <c r="B687" t="s">
        <v>2183</v>
      </c>
      <c r="C687" t="s">
        <v>2184</v>
      </c>
      <c r="D687" t="s">
        <v>2185</v>
      </c>
      <c r="F687" t="s">
        <v>57</v>
      </c>
      <c r="O687" t="s">
        <v>2186</v>
      </c>
      <c r="P687" t="s">
        <v>2186</v>
      </c>
    </row>
    <row r="688" spans="1:16">
      <c r="A688" t="s">
        <v>52</v>
      </c>
      <c r="B688" t="s">
        <v>2187</v>
      </c>
      <c r="C688" t="s">
        <v>2188</v>
      </c>
      <c r="D688" t="s">
        <v>2189</v>
      </c>
      <c r="F688" t="s">
        <v>57</v>
      </c>
      <c r="G688" t="s">
        <v>2190</v>
      </c>
      <c r="I688" t="s">
        <v>259</v>
      </c>
      <c r="J688" t="s">
        <v>260</v>
      </c>
    </row>
    <row r="689" spans="1:16">
      <c r="A689" t="s">
        <v>104</v>
      </c>
      <c r="B689" t="s">
        <v>2191</v>
      </c>
      <c r="F689" t="s">
        <v>57</v>
      </c>
      <c r="K689" t="s">
        <v>2192</v>
      </c>
    </row>
    <row r="690" spans="1:16">
      <c r="A690" t="s">
        <v>125</v>
      </c>
      <c r="B690" t="s">
        <v>2193</v>
      </c>
      <c r="C690" t="s">
        <v>2194</v>
      </c>
      <c r="D690" t="s">
        <v>2195</v>
      </c>
      <c r="F690" t="s">
        <v>57</v>
      </c>
      <c r="G690" t="s">
        <v>2196</v>
      </c>
    </row>
    <row r="691" spans="1:16">
      <c r="A691" t="s">
        <v>52</v>
      </c>
      <c r="B691" t="s">
        <v>2197</v>
      </c>
      <c r="C691" t="s">
        <v>2198</v>
      </c>
      <c r="D691" t="s">
        <v>2199</v>
      </c>
      <c r="F691" t="s">
        <v>57</v>
      </c>
      <c r="G691" t="s">
        <v>2200</v>
      </c>
    </row>
    <row r="692" spans="1:16">
      <c r="A692" t="s">
        <v>52</v>
      </c>
      <c r="B692" t="s">
        <v>2201</v>
      </c>
      <c r="C692" t="s">
        <v>2202</v>
      </c>
      <c r="D692" t="s">
        <v>2203</v>
      </c>
      <c r="F692" t="s">
        <v>57</v>
      </c>
      <c r="G692" t="s">
        <v>2200</v>
      </c>
      <c r="I692" t="s">
        <v>259</v>
      </c>
      <c r="J692" t="s">
        <v>260</v>
      </c>
    </row>
    <row r="693" spans="1:16">
      <c r="A693" t="s">
        <v>104</v>
      </c>
      <c r="B693" t="s">
        <v>2204</v>
      </c>
      <c r="F693" t="s">
        <v>57</v>
      </c>
      <c r="K693" t="s">
        <v>2205</v>
      </c>
    </row>
    <row r="694" spans="1:16">
      <c r="A694" t="s">
        <v>125</v>
      </c>
      <c r="B694" t="s">
        <v>2206</v>
      </c>
      <c r="C694" t="s">
        <v>2207</v>
      </c>
      <c r="D694" t="s">
        <v>2208</v>
      </c>
      <c r="F694" t="s">
        <v>57</v>
      </c>
      <c r="G694" t="s">
        <v>2200</v>
      </c>
    </row>
    <row r="695" spans="1:16">
      <c r="A695" t="s">
        <v>113</v>
      </c>
    </row>
    <row r="696" spans="1:16">
      <c r="A696" t="s">
        <v>96</v>
      </c>
      <c r="B696" t="s">
        <v>2209</v>
      </c>
      <c r="C696" t="s">
        <v>2210</v>
      </c>
      <c r="D696" t="s">
        <v>2211</v>
      </c>
      <c r="G696" t="s">
        <v>2212</v>
      </c>
    </row>
    <row r="697" spans="1:16">
      <c r="A697" t="s">
        <v>243</v>
      </c>
      <c r="B697" t="s">
        <v>2213</v>
      </c>
      <c r="C697" t="s">
        <v>2214</v>
      </c>
      <c r="D697" t="s">
        <v>2215</v>
      </c>
      <c r="F697" t="s">
        <v>57</v>
      </c>
    </row>
    <row r="698" spans="1:16">
      <c r="A698" t="s">
        <v>243</v>
      </c>
      <c r="B698" t="s">
        <v>2216</v>
      </c>
      <c r="C698" t="s">
        <v>2217</v>
      </c>
      <c r="D698" t="s">
        <v>2218</v>
      </c>
      <c r="F698" t="s">
        <v>57</v>
      </c>
      <c r="G698" t="s">
        <v>2219</v>
      </c>
    </row>
    <row r="699" spans="1:16">
      <c r="A699" t="s">
        <v>243</v>
      </c>
      <c r="B699" t="s">
        <v>2220</v>
      </c>
      <c r="C699" t="s">
        <v>2221</v>
      </c>
      <c r="D699" t="s">
        <v>2222</v>
      </c>
      <c r="F699" t="s">
        <v>57</v>
      </c>
      <c r="O699" t="s">
        <v>2223</v>
      </c>
      <c r="P699" t="s">
        <v>2223</v>
      </c>
    </row>
    <row r="700" spans="1:16">
      <c r="A700" t="s">
        <v>52</v>
      </c>
      <c r="B700" t="s">
        <v>2224</v>
      </c>
      <c r="C700" t="s">
        <v>2225</v>
      </c>
      <c r="D700" t="s">
        <v>2226</v>
      </c>
      <c r="F700" t="s">
        <v>57</v>
      </c>
      <c r="G700" t="s">
        <v>2227</v>
      </c>
      <c r="I700" t="s">
        <v>259</v>
      </c>
      <c r="J700" t="s">
        <v>260</v>
      </c>
    </row>
    <row r="701" spans="1:16">
      <c r="A701" t="s">
        <v>104</v>
      </c>
      <c r="B701" t="s">
        <v>2228</v>
      </c>
      <c r="F701" t="s">
        <v>57</v>
      </c>
      <c r="K701" t="s">
        <v>2229</v>
      </c>
    </row>
    <row r="702" spans="1:16">
      <c r="A702" t="s">
        <v>125</v>
      </c>
      <c r="B702" t="s">
        <v>2230</v>
      </c>
      <c r="C702" t="s">
        <v>2231</v>
      </c>
      <c r="D702" t="s">
        <v>2232</v>
      </c>
      <c r="F702" t="s">
        <v>57</v>
      </c>
      <c r="G702" t="s">
        <v>2233</v>
      </c>
    </row>
    <row r="703" spans="1:16">
      <c r="A703" t="s">
        <v>52</v>
      </c>
      <c r="B703" t="s">
        <v>2234</v>
      </c>
      <c r="C703" t="s">
        <v>2235</v>
      </c>
      <c r="D703" t="s">
        <v>2236</v>
      </c>
      <c r="F703" t="s">
        <v>57</v>
      </c>
      <c r="G703" t="s">
        <v>2237</v>
      </c>
    </row>
    <row r="704" spans="1:16">
      <c r="A704" t="s">
        <v>52</v>
      </c>
      <c r="B704" t="s">
        <v>2238</v>
      </c>
      <c r="C704" t="s">
        <v>2239</v>
      </c>
      <c r="D704" t="s">
        <v>2240</v>
      </c>
      <c r="F704" t="s">
        <v>57</v>
      </c>
      <c r="G704" t="s">
        <v>2237</v>
      </c>
      <c r="I704" t="s">
        <v>259</v>
      </c>
      <c r="J704" t="s">
        <v>260</v>
      </c>
    </row>
    <row r="705" spans="1:16">
      <c r="A705" t="s">
        <v>104</v>
      </c>
      <c r="B705" t="s">
        <v>2241</v>
      </c>
      <c r="F705" t="s">
        <v>57</v>
      </c>
      <c r="K705" t="s">
        <v>2242</v>
      </c>
    </row>
    <row r="706" spans="1:16">
      <c r="A706" t="s">
        <v>125</v>
      </c>
      <c r="B706" t="s">
        <v>2243</v>
      </c>
      <c r="C706" t="s">
        <v>2244</v>
      </c>
      <c r="D706" t="s">
        <v>2245</v>
      </c>
      <c r="F706" t="s">
        <v>57</v>
      </c>
      <c r="G706" t="s">
        <v>2237</v>
      </c>
    </row>
    <row r="707" spans="1:16">
      <c r="A707" t="s">
        <v>113</v>
      </c>
    </row>
    <row r="708" spans="1:16">
      <c r="A708" t="s">
        <v>96</v>
      </c>
      <c r="B708" t="s">
        <v>2246</v>
      </c>
      <c r="C708" t="s">
        <v>2247</v>
      </c>
      <c r="D708" t="s">
        <v>2248</v>
      </c>
      <c r="G708" t="s">
        <v>2249</v>
      </c>
    </row>
    <row r="709" spans="1:16">
      <c r="A709" t="s">
        <v>243</v>
      </c>
      <c r="B709" t="s">
        <v>2250</v>
      </c>
      <c r="C709" t="s">
        <v>2251</v>
      </c>
      <c r="D709" t="s">
        <v>2252</v>
      </c>
      <c r="F709" t="s">
        <v>57</v>
      </c>
    </row>
    <row r="710" spans="1:16">
      <c r="A710" t="s">
        <v>243</v>
      </c>
      <c r="B710" t="s">
        <v>2253</v>
      </c>
      <c r="C710" t="s">
        <v>2254</v>
      </c>
      <c r="D710" t="s">
        <v>2255</v>
      </c>
      <c r="F710" t="s">
        <v>57</v>
      </c>
      <c r="G710" t="s">
        <v>2256</v>
      </c>
    </row>
    <row r="711" spans="1:16">
      <c r="A711" t="s">
        <v>243</v>
      </c>
      <c r="B711" t="s">
        <v>2257</v>
      </c>
      <c r="C711" t="s">
        <v>2258</v>
      </c>
      <c r="D711" t="s">
        <v>2259</v>
      </c>
      <c r="F711" t="s">
        <v>57</v>
      </c>
      <c r="O711" t="s">
        <v>2260</v>
      </c>
      <c r="P711" t="s">
        <v>2260</v>
      </c>
    </row>
    <row r="712" spans="1:16">
      <c r="A712" t="s">
        <v>52</v>
      </c>
      <c r="B712" t="s">
        <v>2261</v>
      </c>
      <c r="C712" t="s">
        <v>2262</v>
      </c>
      <c r="D712" t="s">
        <v>2263</v>
      </c>
      <c r="F712" t="s">
        <v>57</v>
      </c>
      <c r="G712" t="s">
        <v>2264</v>
      </c>
      <c r="I712" t="s">
        <v>259</v>
      </c>
      <c r="J712" t="s">
        <v>260</v>
      </c>
    </row>
    <row r="713" spans="1:16">
      <c r="A713" t="s">
        <v>104</v>
      </c>
      <c r="B713" t="s">
        <v>2265</v>
      </c>
      <c r="F713" t="s">
        <v>57</v>
      </c>
      <c r="K713" t="s">
        <v>2266</v>
      </c>
    </row>
    <row r="714" spans="1:16">
      <c r="A714" t="s">
        <v>125</v>
      </c>
      <c r="B714" t="s">
        <v>2267</v>
      </c>
      <c r="C714" t="s">
        <v>2268</v>
      </c>
      <c r="D714" t="s">
        <v>2269</v>
      </c>
      <c r="F714" t="s">
        <v>57</v>
      </c>
      <c r="G714" t="s">
        <v>2270</v>
      </c>
    </row>
    <row r="715" spans="1:16">
      <c r="A715" t="s">
        <v>52</v>
      </c>
      <c r="B715" t="s">
        <v>2271</v>
      </c>
      <c r="C715" t="s">
        <v>2272</v>
      </c>
      <c r="D715" t="s">
        <v>2273</v>
      </c>
      <c r="F715" t="s">
        <v>57</v>
      </c>
      <c r="G715" t="s">
        <v>2274</v>
      </c>
    </row>
    <row r="716" spans="1:16">
      <c r="A716" t="s">
        <v>52</v>
      </c>
      <c r="B716" t="s">
        <v>2275</v>
      </c>
      <c r="C716" t="s">
        <v>2276</v>
      </c>
      <c r="D716" t="s">
        <v>2277</v>
      </c>
      <c r="F716" t="s">
        <v>57</v>
      </c>
      <c r="G716" t="s">
        <v>2274</v>
      </c>
      <c r="I716" t="s">
        <v>259</v>
      </c>
      <c r="J716" t="s">
        <v>260</v>
      </c>
    </row>
    <row r="717" spans="1:16">
      <c r="A717" t="s">
        <v>104</v>
      </c>
      <c r="B717" t="s">
        <v>2278</v>
      </c>
      <c r="F717" t="s">
        <v>57</v>
      </c>
      <c r="K717" t="s">
        <v>2279</v>
      </c>
    </row>
    <row r="718" spans="1:16">
      <c r="A718" t="s">
        <v>125</v>
      </c>
      <c r="B718" t="s">
        <v>2280</v>
      </c>
      <c r="C718" t="s">
        <v>2281</v>
      </c>
      <c r="D718" t="s">
        <v>2282</v>
      </c>
      <c r="F718" t="s">
        <v>57</v>
      </c>
      <c r="G718" t="s">
        <v>2274</v>
      </c>
    </row>
    <row r="719" spans="1:16">
      <c r="A719" t="s">
        <v>113</v>
      </c>
    </row>
    <row r="720" spans="1:16">
      <c r="A720" t="s">
        <v>96</v>
      </c>
      <c r="B720" t="s">
        <v>2283</v>
      </c>
      <c r="C720" t="s">
        <v>2284</v>
      </c>
      <c r="D720" t="s">
        <v>2285</v>
      </c>
      <c r="G720" t="s">
        <v>2286</v>
      </c>
    </row>
    <row r="721" spans="1:16">
      <c r="A721" t="s">
        <v>243</v>
      </c>
      <c r="B721" t="s">
        <v>2287</v>
      </c>
      <c r="C721" t="s">
        <v>2288</v>
      </c>
      <c r="D721" t="s">
        <v>2289</v>
      </c>
      <c r="F721" t="s">
        <v>57</v>
      </c>
    </row>
    <row r="722" spans="1:16">
      <c r="A722" t="s">
        <v>243</v>
      </c>
      <c r="B722" t="s">
        <v>2290</v>
      </c>
      <c r="C722" t="s">
        <v>2291</v>
      </c>
      <c r="D722" t="s">
        <v>2292</v>
      </c>
      <c r="F722" t="s">
        <v>57</v>
      </c>
      <c r="G722" t="s">
        <v>2293</v>
      </c>
    </row>
    <row r="723" spans="1:16">
      <c r="A723" t="s">
        <v>243</v>
      </c>
      <c r="B723" t="s">
        <v>2294</v>
      </c>
      <c r="C723" t="s">
        <v>2295</v>
      </c>
      <c r="D723" t="s">
        <v>2296</v>
      </c>
      <c r="F723" t="s">
        <v>57</v>
      </c>
      <c r="O723" t="s">
        <v>2297</v>
      </c>
      <c r="P723" t="s">
        <v>2297</v>
      </c>
    </row>
    <row r="724" spans="1:16">
      <c r="A724" t="s">
        <v>52</v>
      </c>
      <c r="B724" t="s">
        <v>2298</v>
      </c>
      <c r="C724" t="s">
        <v>2299</v>
      </c>
      <c r="D724" t="s">
        <v>2300</v>
      </c>
      <c r="F724" t="s">
        <v>57</v>
      </c>
      <c r="G724" t="s">
        <v>2301</v>
      </c>
      <c r="I724" t="s">
        <v>259</v>
      </c>
      <c r="J724" t="s">
        <v>260</v>
      </c>
    </row>
    <row r="725" spans="1:16">
      <c r="A725" t="s">
        <v>104</v>
      </c>
      <c r="B725" t="s">
        <v>2302</v>
      </c>
      <c r="F725" t="s">
        <v>57</v>
      </c>
      <c r="K725" t="s">
        <v>2303</v>
      </c>
    </row>
    <row r="726" spans="1:16">
      <c r="A726" t="s">
        <v>125</v>
      </c>
      <c r="B726" t="s">
        <v>2304</v>
      </c>
      <c r="C726" t="s">
        <v>2305</v>
      </c>
      <c r="D726" t="s">
        <v>2306</v>
      </c>
      <c r="F726" t="s">
        <v>57</v>
      </c>
      <c r="G726" t="s">
        <v>2307</v>
      </c>
    </row>
    <row r="727" spans="1:16">
      <c r="A727" t="s">
        <v>52</v>
      </c>
      <c r="B727" t="s">
        <v>2308</v>
      </c>
      <c r="C727" t="s">
        <v>2309</v>
      </c>
      <c r="D727" t="s">
        <v>2310</v>
      </c>
      <c r="F727" t="s">
        <v>57</v>
      </c>
      <c r="G727" t="s">
        <v>2311</v>
      </c>
    </row>
    <row r="728" spans="1:16">
      <c r="A728" t="s">
        <v>52</v>
      </c>
      <c r="B728" t="s">
        <v>2312</v>
      </c>
      <c r="C728" t="s">
        <v>2313</v>
      </c>
      <c r="D728" t="s">
        <v>2314</v>
      </c>
      <c r="F728" t="s">
        <v>57</v>
      </c>
      <c r="G728" t="s">
        <v>2311</v>
      </c>
      <c r="I728" t="s">
        <v>259</v>
      </c>
      <c r="J728" t="s">
        <v>260</v>
      </c>
    </row>
    <row r="729" spans="1:16">
      <c r="A729" t="s">
        <v>104</v>
      </c>
      <c r="B729" t="s">
        <v>2315</v>
      </c>
      <c r="F729" t="s">
        <v>57</v>
      </c>
      <c r="K729" t="s">
        <v>2316</v>
      </c>
    </row>
    <row r="730" spans="1:16">
      <c r="A730" t="s">
        <v>125</v>
      </c>
      <c r="B730" t="s">
        <v>2317</v>
      </c>
      <c r="C730" t="s">
        <v>2318</v>
      </c>
      <c r="D730" t="s">
        <v>2319</v>
      </c>
      <c r="F730" t="s">
        <v>57</v>
      </c>
      <c r="G730" t="s">
        <v>2311</v>
      </c>
    </row>
    <row r="731" spans="1:16">
      <c r="A731" t="s">
        <v>113</v>
      </c>
    </row>
    <row r="732" spans="1:16">
      <c r="A732" t="s">
        <v>96</v>
      </c>
      <c r="B732" t="s">
        <v>2320</v>
      </c>
      <c r="C732" t="s">
        <v>2321</v>
      </c>
      <c r="D732" t="s">
        <v>2322</v>
      </c>
      <c r="G732" t="s">
        <v>2323</v>
      </c>
    </row>
    <row r="733" spans="1:16">
      <c r="A733" t="s">
        <v>243</v>
      </c>
      <c r="B733" t="s">
        <v>2324</v>
      </c>
      <c r="C733" t="s">
        <v>2325</v>
      </c>
      <c r="D733" t="s">
        <v>2326</v>
      </c>
      <c r="F733" t="s">
        <v>57</v>
      </c>
    </row>
    <row r="734" spans="1:16">
      <c r="A734" t="s">
        <v>243</v>
      </c>
      <c r="B734" t="s">
        <v>2327</v>
      </c>
      <c r="C734" t="s">
        <v>2328</v>
      </c>
      <c r="D734" t="s">
        <v>2329</v>
      </c>
      <c r="F734" t="s">
        <v>57</v>
      </c>
      <c r="G734" t="s">
        <v>2330</v>
      </c>
    </row>
    <row r="735" spans="1:16">
      <c r="A735" t="s">
        <v>243</v>
      </c>
      <c r="B735" t="s">
        <v>2331</v>
      </c>
      <c r="C735" t="s">
        <v>2332</v>
      </c>
      <c r="D735" t="s">
        <v>2333</v>
      </c>
      <c r="F735" t="s">
        <v>57</v>
      </c>
      <c r="O735" t="s">
        <v>2334</v>
      </c>
      <c r="P735" t="s">
        <v>2334</v>
      </c>
    </row>
    <row r="736" spans="1:16">
      <c r="A736" t="s">
        <v>52</v>
      </c>
      <c r="B736" t="s">
        <v>2335</v>
      </c>
      <c r="C736" t="s">
        <v>2336</v>
      </c>
      <c r="D736" t="s">
        <v>2337</v>
      </c>
      <c r="F736" t="s">
        <v>57</v>
      </c>
      <c r="G736" t="s">
        <v>2338</v>
      </c>
      <c r="I736" t="s">
        <v>259</v>
      </c>
      <c r="J736" t="s">
        <v>260</v>
      </c>
    </row>
    <row r="737" spans="1:16">
      <c r="A737" t="s">
        <v>104</v>
      </c>
      <c r="B737" t="s">
        <v>2339</v>
      </c>
      <c r="F737" t="s">
        <v>57</v>
      </c>
      <c r="K737" t="s">
        <v>2340</v>
      </c>
    </row>
    <row r="738" spans="1:16">
      <c r="A738" t="s">
        <v>125</v>
      </c>
      <c r="B738" t="s">
        <v>2341</v>
      </c>
      <c r="C738" t="s">
        <v>2342</v>
      </c>
      <c r="D738" t="s">
        <v>2343</v>
      </c>
      <c r="F738" t="s">
        <v>57</v>
      </c>
      <c r="G738" t="s">
        <v>2344</v>
      </c>
    </row>
    <row r="739" spans="1:16">
      <c r="A739" t="s">
        <v>52</v>
      </c>
      <c r="B739" t="s">
        <v>2345</v>
      </c>
      <c r="C739" t="s">
        <v>2346</v>
      </c>
      <c r="D739" t="s">
        <v>2347</v>
      </c>
      <c r="F739" t="s">
        <v>57</v>
      </c>
      <c r="G739" t="s">
        <v>2348</v>
      </c>
    </row>
    <row r="740" spans="1:16">
      <c r="A740" t="s">
        <v>52</v>
      </c>
      <c r="B740" t="s">
        <v>2349</v>
      </c>
      <c r="C740" t="s">
        <v>2350</v>
      </c>
      <c r="D740" t="s">
        <v>2351</v>
      </c>
      <c r="F740" t="s">
        <v>57</v>
      </c>
      <c r="G740" t="s">
        <v>2348</v>
      </c>
      <c r="I740" t="s">
        <v>259</v>
      </c>
      <c r="J740" t="s">
        <v>260</v>
      </c>
    </row>
    <row r="741" spans="1:16">
      <c r="A741" t="s">
        <v>104</v>
      </c>
      <c r="B741" t="s">
        <v>2352</v>
      </c>
      <c r="F741" t="s">
        <v>57</v>
      </c>
      <c r="K741" t="s">
        <v>2353</v>
      </c>
    </row>
    <row r="742" spans="1:16">
      <c r="A742" t="s">
        <v>125</v>
      </c>
      <c r="B742" t="s">
        <v>2354</v>
      </c>
      <c r="C742" t="s">
        <v>2355</v>
      </c>
      <c r="D742" t="s">
        <v>2356</v>
      </c>
      <c r="F742" t="s">
        <v>57</v>
      </c>
      <c r="G742" t="s">
        <v>2348</v>
      </c>
    </row>
    <row r="743" spans="1:16">
      <c r="A743" t="s">
        <v>113</v>
      </c>
    </row>
    <row r="744" spans="1:16">
      <c r="A744" t="s">
        <v>96</v>
      </c>
      <c r="B744" t="s">
        <v>2357</v>
      </c>
      <c r="C744" t="s">
        <v>2358</v>
      </c>
      <c r="D744" t="s">
        <v>2359</v>
      </c>
      <c r="G744" t="s">
        <v>2360</v>
      </c>
    </row>
    <row r="745" spans="1:16">
      <c r="A745" t="s">
        <v>243</v>
      </c>
      <c r="B745" t="s">
        <v>2361</v>
      </c>
      <c r="C745" t="s">
        <v>2362</v>
      </c>
      <c r="D745" t="s">
        <v>2363</v>
      </c>
      <c r="F745" t="s">
        <v>57</v>
      </c>
    </row>
    <row r="746" spans="1:16">
      <c r="A746" t="s">
        <v>243</v>
      </c>
      <c r="B746" t="s">
        <v>2364</v>
      </c>
      <c r="C746" t="s">
        <v>2365</v>
      </c>
      <c r="D746" t="s">
        <v>2366</v>
      </c>
      <c r="F746" t="s">
        <v>57</v>
      </c>
      <c r="G746" t="s">
        <v>2367</v>
      </c>
    </row>
    <row r="747" spans="1:16">
      <c r="A747" t="s">
        <v>243</v>
      </c>
      <c r="B747" t="s">
        <v>2368</v>
      </c>
      <c r="C747" t="s">
        <v>2369</v>
      </c>
      <c r="D747" t="s">
        <v>2370</v>
      </c>
      <c r="F747" t="s">
        <v>57</v>
      </c>
      <c r="O747" t="s">
        <v>2371</v>
      </c>
      <c r="P747" t="s">
        <v>2371</v>
      </c>
    </row>
    <row r="748" spans="1:16">
      <c r="A748" t="s">
        <v>52</v>
      </c>
      <c r="B748" t="s">
        <v>2372</v>
      </c>
      <c r="C748" t="s">
        <v>2373</v>
      </c>
      <c r="D748" t="s">
        <v>2374</v>
      </c>
      <c r="F748" t="s">
        <v>57</v>
      </c>
      <c r="G748" t="s">
        <v>2375</v>
      </c>
      <c r="I748" t="s">
        <v>259</v>
      </c>
      <c r="J748" t="s">
        <v>260</v>
      </c>
    </row>
    <row r="749" spans="1:16">
      <c r="A749" t="s">
        <v>104</v>
      </c>
      <c r="B749" t="s">
        <v>2376</v>
      </c>
      <c r="F749" t="s">
        <v>57</v>
      </c>
      <c r="K749" t="s">
        <v>2377</v>
      </c>
    </row>
    <row r="750" spans="1:16">
      <c r="A750" t="s">
        <v>125</v>
      </c>
      <c r="B750" t="s">
        <v>2378</v>
      </c>
      <c r="C750" t="s">
        <v>2379</v>
      </c>
      <c r="D750" t="s">
        <v>2380</v>
      </c>
      <c r="F750" t="s">
        <v>57</v>
      </c>
      <c r="G750" t="s">
        <v>2381</v>
      </c>
    </row>
    <row r="751" spans="1:16">
      <c r="A751" t="s">
        <v>52</v>
      </c>
      <c r="B751" t="s">
        <v>2382</v>
      </c>
      <c r="C751" t="s">
        <v>2383</v>
      </c>
      <c r="D751" t="s">
        <v>2384</v>
      </c>
      <c r="F751" t="s">
        <v>57</v>
      </c>
      <c r="G751" t="s">
        <v>2385</v>
      </c>
    </row>
    <row r="752" spans="1:16">
      <c r="A752" t="s">
        <v>52</v>
      </c>
      <c r="B752" t="s">
        <v>2386</v>
      </c>
      <c r="C752" t="s">
        <v>2387</v>
      </c>
      <c r="D752" t="s">
        <v>2388</v>
      </c>
      <c r="F752" t="s">
        <v>57</v>
      </c>
      <c r="G752" t="s">
        <v>2385</v>
      </c>
      <c r="I752" t="s">
        <v>259</v>
      </c>
      <c r="J752" t="s">
        <v>260</v>
      </c>
    </row>
    <row r="753" spans="1:16">
      <c r="A753" t="s">
        <v>104</v>
      </c>
      <c r="B753" t="s">
        <v>2389</v>
      </c>
      <c r="F753" t="s">
        <v>57</v>
      </c>
      <c r="K753" t="s">
        <v>2390</v>
      </c>
    </row>
    <row r="754" spans="1:16">
      <c r="A754" t="s">
        <v>125</v>
      </c>
      <c r="B754" t="s">
        <v>2391</v>
      </c>
      <c r="C754" t="s">
        <v>2392</v>
      </c>
      <c r="D754" t="s">
        <v>2393</v>
      </c>
      <c r="F754" t="s">
        <v>57</v>
      </c>
      <c r="G754" t="s">
        <v>2385</v>
      </c>
    </row>
    <row r="755" spans="1:16">
      <c r="A755" t="s">
        <v>113</v>
      </c>
    </row>
    <row r="756" spans="1:16">
      <c r="A756" t="s">
        <v>96</v>
      </c>
      <c r="B756" t="s">
        <v>2394</v>
      </c>
      <c r="C756" t="s">
        <v>2395</v>
      </c>
      <c r="D756" t="s">
        <v>2396</v>
      </c>
      <c r="G756" t="s">
        <v>2397</v>
      </c>
    </row>
    <row r="757" spans="1:16">
      <c r="A757" t="s">
        <v>243</v>
      </c>
      <c r="B757" t="s">
        <v>2398</v>
      </c>
      <c r="C757" t="s">
        <v>2399</v>
      </c>
      <c r="D757" t="s">
        <v>2400</v>
      </c>
      <c r="F757" t="s">
        <v>57</v>
      </c>
    </row>
    <row r="758" spans="1:16">
      <c r="A758" t="s">
        <v>243</v>
      </c>
      <c r="B758" t="s">
        <v>2401</v>
      </c>
      <c r="C758" t="s">
        <v>2402</v>
      </c>
      <c r="D758" t="s">
        <v>2403</v>
      </c>
      <c r="F758" t="s">
        <v>57</v>
      </c>
      <c r="G758" t="s">
        <v>2404</v>
      </c>
    </row>
    <row r="759" spans="1:16">
      <c r="A759" t="s">
        <v>243</v>
      </c>
      <c r="B759" t="s">
        <v>2405</v>
      </c>
      <c r="C759" t="s">
        <v>2406</v>
      </c>
      <c r="D759" t="s">
        <v>2407</v>
      </c>
      <c r="F759" t="s">
        <v>57</v>
      </c>
      <c r="O759" t="s">
        <v>2408</v>
      </c>
      <c r="P759" t="s">
        <v>2408</v>
      </c>
    </row>
    <row r="760" spans="1:16">
      <c r="A760" t="s">
        <v>52</v>
      </c>
      <c r="B760" t="s">
        <v>2409</v>
      </c>
      <c r="C760" t="s">
        <v>2410</v>
      </c>
      <c r="D760" t="s">
        <v>2411</v>
      </c>
      <c r="F760" t="s">
        <v>57</v>
      </c>
      <c r="G760" t="s">
        <v>2412</v>
      </c>
      <c r="I760" t="s">
        <v>259</v>
      </c>
      <c r="J760" t="s">
        <v>260</v>
      </c>
    </row>
    <row r="761" spans="1:16">
      <c r="A761" t="s">
        <v>104</v>
      </c>
      <c r="B761" t="s">
        <v>2413</v>
      </c>
      <c r="F761" t="s">
        <v>57</v>
      </c>
      <c r="K761" t="s">
        <v>2414</v>
      </c>
    </row>
    <row r="762" spans="1:16">
      <c r="A762" t="s">
        <v>125</v>
      </c>
      <c r="B762" t="s">
        <v>2415</v>
      </c>
      <c r="C762" t="s">
        <v>2416</v>
      </c>
      <c r="D762" t="s">
        <v>2417</v>
      </c>
      <c r="F762" t="s">
        <v>57</v>
      </c>
      <c r="G762" t="s">
        <v>2418</v>
      </c>
    </row>
    <row r="763" spans="1:16">
      <c r="A763" t="s">
        <v>52</v>
      </c>
      <c r="B763" t="s">
        <v>2419</v>
      </c>
      <c r="C763" t="s">
        <v>2420</v>
      </c>
      <c r="D763" t="s">
        <v>2421</v>
      </c>
      <c r="F763" t="s">
        <v>57</v>
      </c>
      <c r="G763" t="s">
        <v>2422</v>
      </c>
    </row>
    <row r="764" spans="1:16">
      <c r="A764" t="s">
        <v>52</v>
      </c>
      <c r="B764" t="s">
        <v>2423</v>
      </c>
      <c r="C764" t="s">
        <v>2424</v>
      </c>
      <c r="D764" t="s">
        <v>2425</v>
      </c>
      <c r="F764" t="s">
        <v>57</v>
      </c>
      <c r="G764" t="s">
        <v>2422</v>
      </c>
      <c r="I764" t="s">
        <v>259</v>
      </c>
      <c r="J764" t="s">
        <v>260</v>
      </c>
    </row>
    <row r="765" spans="1:16">
      <c r="A765" t="s">
        <v>104</v>
      </c>
      <c r="B765" t="s">
        <v>2426</v>
      </c>
      <c r="F765" t="s">
        <v>57</v>
      </c>
      <c r="K765" t="s">
        <v>2427</v>
      </c>
    </row>
    <row r="766" spans="1:16">
      <c r="A766" t="s">
        <v>125</v>
      </c>
      <c r="B766" t="s">
        <v>2428</v>
      </c>
      <c r="C766" t="s">
        <v>2429</v>
      </c>
      <c r="D766" t="s">
        <v>2430</v>
      </c>
      <c r="F766" t="s">
        <v>57</v>
      </c>
      <c r="G766" t="s">
        <v>2422</v>
      </c>
    </row>
    <row r="767" spans="1:16">
      <c r="A767" t="s">
        <v>113</v>
      </c>
    </row>
    <row r="768" spans="1:16">
      <c r="A768" t="s">
        <v>96</v>
      </c>
      <c r="B768" t="s">
        <v>2431</v>
      </c>
      <c r="C768" t="s">
        <v>2432</v>
      </c>
      <c r="D768" t="s">
        <v>2433</v>
      </c>
      <c r="G768" t="s">
        <v>2434</v>
      </c>
    </row>
    <row r="769" spans="1:16">
      <c r="A769" t="s">
        <v>243</v>
      </c>
      <c r="B769" t="s">
        <v>2435</v>
      </c>
      <c r="C769" t="s">
        <v>2436</v>
      </c>
      <c r="D769" t="s">
        <v>2437</v>
      </c>
      <c r="F769" t="s">
        <v>57</v>
      </c>
    </row>
    <row r="770" spans="1:16">
      <c r="A770" t="s">
        <v>243</v>
      </c>
      <c r="B770" t="s">
        <v>2438</v>
      </c>
      <c r="C770" t="s">
        <v>2439</v>
      </c>
      <c r="D770" t="s">
        <v>2440</v>
      </c>
      <c r="F770" t="s">
        <v>57</v>
      </c>
      <c r="G770" t="s">
        <v>2441</v>
      </c>
    </row>
    <row r="771" spans="1:16">
      <c r="A771" t="s">
        <v>243</v>
      </c>
      <c r="B771" t="s">
        <v>2442</v>
      </c>
      <c r="C771" t="s">
        <v>2443</v>
      </c>
      <c r="D771" t="s">
        <v>2444</v>
      </c>
      <c r="F771" t="s">
        <v>57</v>
      </c>
      <c r="O771" t="s">
        <v>2445</v>
      </c>
      <c r="P771" t="s">
        <v>2445</v>
      </c>
    </row>
    <row r="772" spans="1:16">
      <c r="A772" t="s">
        <v>52</v>
      </c>
      <c r="B772" t="s">
        <v>2446</v>
      </c>
      <c r="C772" t="s">
        <v>2447</v>
      </c>
      <c r="D772" t="s">
        <v>2448</v>
      </c>
      <c r="F772" t="s">
        <v>57</v>
      </c>
      <c r="G772" t="s">
        <v>2449</v>
      </c>
      <c r="I772" t="s">
        <v>259</v>
      </c>
      <c r="J772" t="s">
        <v>260</v>
      </c>
    </row>
    <row r="773" spans="1:16">
      <c r="A773" t="s">
        <v>104</v>
      </c>
      <c r="B773" t="s">
        <v>2450</v>
      </c>
      <c r="F773" t="s">
        <v>57</v>
      </c>
      <c r="K773" t="s">
        <v>2451</v>
      </c>
    </row>
    <row r="774" spans="1:16">
      <c r="A774" t="s">
        <v>125</v>
      </c>
      <c r="B774" t="s">
        <v>2452</v>
      </c>
      <c r="C774" t="s">
        <v>2453</v>
      </c>
      <c r="D774" t="s">
        <v>2454</v>
      </c>
      <c r="F774" t="s">
        <v>57</v>
      </c>
      <c r="G774" t="s">
        <v>2455</v>
      </c>
    </row>
    <row r="775" spans="1:16">
      <c r="A775" t="s">
        <v>52</v>
      </c>
      <c r="B775" t="s">
        <v>2456</v>
      </c>
      <c r="C775" t="s">
        <v>2457</v>
      </c>
      <c r="D775" t="s">
        <v>2458</v>
      </c>
      <c r="F775" t="s">
        <v>57</v>
      </c>
      <c r="G775" t="s">
        <v>2459</v>
      </c>
    </row>
    <row r="776" spans="1:16">
      <c r="A776" t="s">
        <v>52</v>
      </c>
      <c r="B776" t="s">
        <v>2460</v>
      </c>
      <c r="C776" t="s">
        <v>2461</v>
      </c>
      <c r="D776" t="s">
        <v>2462</v>
      </c>
      <c r="F776" t="s">
        <v>57</v>
      </c>
      <c r="G776" t="s">
        <v>2459</v>
      </c>
      <c r="I776" t="s">
        <v>259</v>
      </c>
      <c r="J776" t="s">
        <v>260</v>
      </c>
    </row>
    <row r="777" spans="1:16">
      <c r="A777" t="s">
        <v>104</v>
      </c>
      <c r="B777" t="s">
        <v>2463</v>
      </c>
      <c r="F777" t="s">
        <v>57</v>
      </c>
      <c r="K777" t="s">
        <v>2464</v>
      </c>
    </row>
    <row r="778" spans="1:16">
      <c r="A778" t="s">
        <v>125</v>
      </c>
      <c r="B778" t="s">
        <v>2465</v>
      </c>
      <c r="C778" t="s">
        <v>2466</v>
      </c>
      <c r="D778" t="s">
        <v>2467</v>
      </c>
      <c r="F778" t="s">
        <v>57</v>
      </c>
      <c r="G778" t="s">
        <v>2459</v>
      </c>
    </row>
    <row r="779" spans="1:16">
      <c r="A779" t="s">
        <v>113</v>
      </c>
    </row>
    <row r="780" spans="1:16">
      <c r="A780" t="s">
        <v>96</v>
      </c>
      <c r="B780" t="s">
        <v>2468</v>
      </c>
      <c r="C780" t="s">
        <v>2469</v>
      </c>
      <c r="D780" t="s">
        <v>2470</v>
      </c>
      <c r="G780" t="s">
        <v>2471</v>
      </c>
    </row>
    <row r="781" spans="1:16">
      <c r="A781" t="s">
        <v>243</v>
      </c>
      <c r="B781" t="s">
        <v>2472</v>
      </c>
      <c r="C781" t="s">
        <v>2473</v>
      </c>
      <c r="D781" t="s">
        <v>2474</v>
      </c>
      <c r="F781" t="s">
        <v>57</v>
      </c>
    </row>
    <row r="782" spans="1:16">
      <c r="A782" t="s">
        <v>243</v>
      </c>
      <c r="B782" t="s">
        <v>2475</v>
      </c>
      <c r="C782" t="s">
        <v>2476</v>
      </c>
      <c r="D782" t="s">
        <v>2477</v>
      </c>
      <c r="F782" t="s">
        <v>57</v>
      </c>
      <c r="G782" t="s">
        <v>2478</v>
      </c>
    </row>
    <row r="783" spans="1:16">
      <c r="A783" t="s">
        <v>243</v>
      </c>
      <c r="B783" t="s">
        <v>2479</v>
      </c>
      <c r="C783" t="s">
        <v>2480</v>
      </c>
      <c r="D783" t="s">
        <v>2481</v>
      </c>
      <c r="F783" t="s">
        <v>57</v>
      </c>
      <c r="O783" t="s">
        <v>2482</v>
      </c>
      <c r="P783" t="s">
        <v>2482</v>
      </c>
    </row>
    <row r="784" spans="1:16">
      <c r="A784" t="s">
        <v>52</v>
      </c>
      <c r="B784" t="s">
        <v>2483</v>
      </c>
      <c r="C784" t="s">
        <v>2484</v>
      </c>
      <c r="D784" t="s">
        <v>2485</v>
      </c>
      <c r="F784" t="s">
        <v>57</v>
      </c>
      <c r="G784" t="s">
        <v>2486</v>
      </c>
      <c r="I784" t="s">
        <v>259</v>
      </c>
      <c r="J784" t="s">
        <v>260</v>
      </c>
    </row>
    <row r="785" spans="1:16">
      <c r="A785" t="s">
        <v>104</v>
      </c>
      <c r="B785" t="s">
        <v>2487</v>
      </c>
      <c r="F785" t="s">
        <v>57</v>
      </c>
      <c r="K785" t="s">
        <v>2488</v>
      </c>
    </row>
    <row r="786" spans="1:16">
      <c r="A786" t="s">
        <v>125</v>
      </c>
      <c r="B786" t="s">
        <v>2489</v>
      </c>
      <c r="C786" t="s">
        <v>2490</v>
      </c>
      <c r="D786" t="s">
        <v>2491</v>
      </c>
      <c r="F786" t="s">
        <v>57</v>
      </c>
      <c r="G786" t="s">
        <v>2492</v>
      </c>
    </row>
    <row r="787" spans="1:16">
      <c r="A787" t="s">
        <v>52</v>
      </c>
      <c r="B787" t="s">
        <v>2493</v>
      </c>
      <c r="C787" t="s">
        <v>2494</v>
      </c>
      <c r="D787" t="s">
        <v>2495</v>
      </c>
      <c r="F787" t="s">
        <v>57</v>
      </c>
      <c r="G787" t="s">
        <v>2496</v>
      </c>
    </row>
    <row r="788" spans="1:16">
      <c r="A788" t="s">
        <v>52</v>
      </c>
      <c r="B788" t="s">
        <v>2497</v>
      </c>
      <c r="C788" t="s">
        <v>2498</v>
      </c>
      <c r="D788" t="s">
        <v>2499</v>
      </c>
      <c r="F788" t="s">
        <v>57</v>
      </c>
      <c r="G788" t="s">
        <v>2496</v>
      </c>
      <c r="I788" t="s">
        <v>259</v>
      </c>
      <c r="J788" t="s">
        <v>260</v>
      </c>
    </row>
    <row r="789" spans="1:16">
      <c r="A789" t="s">
        <v>104</v>
      </c>
      <c r="B789" t="s">
        <v>2500</v>
      </c>
      <c r="F789" t="s">
        <v>57</v>
      </c>
      <c r="K789" t="s">
        <v>2501</v>
      </c>
    </row>
    <row r="790" spans="1:16">
      <c r="A790" t="s">
        <v>125</v>
      </c>
      <c r="B790" t="s">
        <v>2502</v>
      </c>
      <c r="C790" t="s">
        <v>2503</v>
      </c>
      <c r="D790" t="s">
        <v>2504</v>
      </c>
      <c r="F790" t="s">
        <v>57</v>
      </c>
      <c r="G790" t="s">
        <v>2496</v>
      </c>
    </row>
    <row r="791" spans="1:16">
      <c r="A791" t="s">
        <v>113</v>
      </c>
    </row>
    <row r="792" spans="1:16">
      <c r="A792" t="s">
        <v>96</v>
      </c>
      <c r="B792" t="s">
        <v>2505</v>
      </c>
      <c r="C792" t="s">
        <v>2506</v>
      </c>
      <c r="D792" t="s">
        <v>2507</v>
      </c>
      <c r="G792" t="s">
        <v>2508</v>
      </c>
    </row>
    <row r="793" spans="1:16">
      <c r="A793" t="s">
        <v>243</v>
      </c>
      <c r="B793" t="s">
        <v>2509</v>
      </c>
      <c r="C793" t="s">
        <v>2510</v>
      </c>
      <c r="D793" t="s">
        <v>2511</v>
      </c>
      <c r="F793" t="s">
        <v>57</v>
      </c>
    </row>
    <row r="794" spans="1:16">
      <c r="A794" t="s">
        <v>243</v>
      </c>
      <c r="B794" t="s">
        <v>2512</v>
      </c>
      <c r="C794" t="s">
        <v>2513</v>
      </c>
      <c r="D794" t="s">
        <v>2514</v>
      </c>
      <c r="F794" t="s">
        <v>57</v>
      </c>
      <c r="G794" t="s">
        <v>2515</v>
      </c>
    </row>
    <row r="795" spans="1:16">
      <c r="A795" t="s">
        <v>243</v>
      </c>
      <c r="B795" t="s">
        <v>2516</v>
      </c>
      <c r="C795" t="s">
        <v>2517</v>
      </c>
      <c r="D795" t="s">
        <v>2518</v>
      </c>
      <c r="F795" t="s">
        <v>57</v>
      </c>
      <c r="O795" t="s">
        <v>2519</v>
      </c>
      <c r="P795" t="s">
        <v>2519</v>
      </c>
    </row>
    <row r="796" spans="1:16">
      <c r="A796" t="s">
        <v>52</v>
      </c>
      <c r="B796" t="s">
        <v>2520</v>
      </c>
      <c r="C796" t="s">
        <v>2521</v>
      </c>
      <c r="D796" t="s">
        <v>2522</v>
      </c>
      <c r="F796" t="s">
        <v>57</v>
      </c>
      <c r="G796" t="s">
        <v>2523</v>
      </c>
      <c r="I796" t="s">
        <v>259</v>
      </c>
      <c r="J796" t="s">
        <v>260</v>
      </c>
    </row>
    <row r="797" spans="1:16">
      <c r="A797" t="s">
        <v>104</v>
      </c>
      <c r="B797" t="s">
        <v>2524</v>
      </c>
      <c r="F797" t="s">
        <v>57</v>
      </c>
      <c r="K797" t="s">
        <v>2525</v>
      </c>
    </row>
    <row r="798" spans="1:16">
      <c r="A798" t="s">
        <v>125</v>
      </c>
      <c r="B798" t="s">
        <v>2526</v>
      </c>
      <c r="C798" t="s">
        <v>2527</v>
      </c>
      <c r="D798" t="s">
        <v>2528</v>
      </c>
      <c r="F798" t="s">
        <v>57</v>
      </c>
      <c r="G798" t="s">
        <v>2529</v>
      </c>
    </row>
    <row r="799" spans="1:16">
      <c r="A799" t="s">
        <v>52</v>
      </c>
      <c r="B799" t="s">
        <v>2530</v>
      </c>
      <c r="C799" t="s">
        <v>2531</v>
      </c>
      <c r="D799" t="s">
        <v>2532</v>
      </c>
      <c r="F799" t="s">
        <v>57</v>
      </c>
      <c r="G799" t="s">
        <v>2533</v>
      </c>
    </row>
    <row r="800" spans="1:16">
      <c r="A800" t="s">
        <v>52</v>
      </c>
      <c r="B800" t="s">
        <v>2534</v>
      </c>
      <c r="C800" t="s">
        <v>2535</v>
      </c>
      <c r="D800" t="s">
        <v>2536</v>
      </c>
      <c r="F800" t="s">
        <v>57</v>
      </c>
      <c r="G800" t="s">
        <v>2533</v>
      </c>
      <c r="I800" t="s">
        <v>259</v>
      </c>
      <c r="J800" t="s">
        <v>260</v>
      </c>
    </row>
    <row r="801" spans="1:16">
      <c r="A801" t="s">
        <v>104</v>
      </c>
      <c r="B801" t="s">
        <v>2537</v>
      </c>
      <c r="F801" t="s">
        <v>57</v>
      </c>
      <c r="K801" t="s">
        <v>2538</v>
      </c>
    </row>
    <row r="802" spans="1:16">
      <c r="A802" t="s">
        <v>125</v>
      </c>
      <c r="B802" t="s">
        <v>2539</v>
      </c>
      <c r="C802" t="s">
        <v>2540</v>
      </c>
      <c r="D802" t="s">
        <v>2541</v>
      </c>
      <c r="F802" t="s">
        <v>57</v>
      </c>
      <c r="G802" t="s">
        <v>2533</v>
      </c>
    </row>
    <row r="803" spans="1:16">
      <c r="A803" t="s">
        <v>113</v>
      </c>
    </row>
    <row r="804" spans="1:16">
      <c r="A804" t="s">
        <v>96</v>
      </c>
      <c r="B804" t="s">
        <v>2542</v>
      </c>
      <c r="C804" t="s">
        <v>2543</v>
      </c>
      <c r="D804" t="s">
        <v>2544</v>
      </c>
      <c r="G804" t="s">
        <v>2545</v>
      </c>
    </row>
    <row r="805" spans="1:16">
      <c r="A805" t="s">
        <v>243</v>
      </c>
      <c r="B805" t="s">
        <v>2546</v>
      </c>
      <c r="C805" t="s">
        <v>2547</v>
      </c>
      <c r="D805" t="s">
        <v>2548</v>
      </c>
      <c r="F805" t="s">
        <v>57</v>
      </c>
    </row>
    <row r="806" spans="1:16">
      <c r="A806" t="s">
        <v>243</v>
      </c>
      <c r="B806" t="s">
        <v>2549</v>
      </c>
      <c r="C806" t="s">
        <v>2550</v>
      </c>
      <c r="D806" t="s">
        <v>2551</v>
      </c>
      <c r="F806" t="s">
        <v>57</v>
      </c>
      <c r="G806" t="s">
        <v>2552</v>
      </c>
    </row>
    <row r="807" spans="1:16">
      <c r="A807" t="s">
        <v>243</v>
      </c>
      <c r="B807" t="s">
        <v>2553</v>
      </c>
      <c r="C807" t="s">
        <v>2554</v>
      </c>
      <c r="D807" t="s">
        <v>2555</v>
      </c>
      <c r="F807" t="s">
        <v>57</v>
      </c>
      <c r="O807" t="s">
        <v>2556</v>
      </c>
      <c r="P807" t="s">
        <v>2556</v>
      </c>
    </row>
    <row r="808" spans="1:16">
      <c r="A808" t="s">
        <v>52</v>
      </c>
      <c r="B808" t="s">
        <v>2557</v>
      </c>
      <c r="C808" t="s">
        <v>2558</v>
      </c>
      <c r="D808" t="s">
        <v>2559</v>
      </c>
      <c r="F808" t="s">
        <v>57</v>
      </c>
      <c r="G808" t="s">
        <v>2560</v>
      </c>
      <c r="I808" t="s">
        <v>259</v>
      </c>
      <c r="J808" t="s">
        <v>260</v>
      </c>
    </row>
    <row r="809" spans="1:16">
      <c r="A809" t="s">
        <v>104</v>
      </c>
      <c r="B809" t="s">
        <v>2561</v>
      </c>
      <c r="F809" t="s">
        <v>57</v>
      </c>
      <c r="K809" t="s">
        <v>2562</v>
      </c>
    </row>
    <row r="810" spans="1:16">
      <c r="A810" t="s">
        <v>125</v>
      </c>
      <c r="B810" t="s">
        <v>2563</v>
      </c>
      <c r="C810" t="s">
        <v>2564</v>
      </c>
      <c r="D810" t="s">
        <v>2565</v>
      </c>
      <c r="F810" t="s">
        <v>57</v>
      </c>
      <c r="G810" t="s">
        <v>2566</v>
      </c>
    </row>
    <row r="811" spans="1:16">
      <c r="A811" t="s">
        <v>52</v>
      </c>
      <c r="B811" t="s">
        <v>2567</v>
      </c>
      <c r="C811" t="s">
        <v>2568</v>
      </c>
      <c r="D811" t="s">
        <v>2569</v>
      </c>
      <c r="F811" t="s">
        <v>57</v>
      </c>
      <c r="G811" t="s">
        <v>2570</v>
      </c>
    </row>
    <row r="812" spans="1:16">
      <c r="A812" t="s">
        <v>52</v>
      </c>
      <c r="B812" t="s">
        <v>2571</v>
      </c>
      <c r="C812" t="s">
        <v>2572</v>
      </c>
      <c r="D812" t="s">
        <v>2573</v>
      </c>
      <c r="F812" t="s">
        <v>57</v>
      </c>
      <c r="G812" t="s">
        <v>2570</v>
      </c>
      <c r="I812" t="s">
        <v>259</v>
      </c>
      <c r="J812" t="s">
        <v>260</v>
      </c>
    </row>
    <row r="813" spans="1:16">
      <c r="A813" t="s">
        <v>104</v>
      </c>
      <c r="B813" t="s">
        <v>2574</v>
      </c>
      <c r="F813" t="s">
        <v>57</v>
      </c>
      <c r="K813" t="s">
        <v>2575</v>
      </c>
    </row>
    <row r="814" spans="1:16">
      <c r="A814" t="s">
        <v>125</v>
      </c>
      <c r="B814" t="s">
        <v>2576</v>
      </c>
      <c r="C814" t="s">
        <v>2577</v>
      </c>
      <c r="D814" t="s">
        <v>2578</v>
      </c>
      <c r="F814" t="s">
        <v>57</v>
      </c>
      <c r="G814" t="s">
        <v>2570</v>
      </c>
    </row>
    <row r="815" spans="1:16">
      <c r="A815" t="s">
        <v>113</v>
      </c>
    </row>
    <row r="816" spans="1:16">
      <c r="A816" t="s">
        <v>96</v>
      </c>
      <c r="B816" t="s">
        <v>2579</v>
      </c>
      <c r="C816" t="s">
        <v>2580</v>
      </c>
      <c r="D816" t="s">
        <v>2581</v>
      </c>
      <c r="G816" t="s">
        <v>2582</v>
      </c>
    </row>
    <row r="817" spans="1:16">
      <c r="A817" t="s">
        <v>243</v>
      </c>
      <c r="B817" t="s">
        <v>2583</v>
      </c>
      <c r="C817" t="s">
        <v>2584</v>
      </c>
      <c r="D817" t="s">
        <v>2585</v>
      </c>
      <c r="F817" t="s">
        <v>57</v>
      </c>
    </row>
    <row r="818" spans="1:16">
      <c r="A818" t="s">
        <v>243</v>
      </c>
      <c r="B818" t="s">
        <v>2586</v>
      </c>
      <c r="C818" t="s">
        <v>2587</v>
      </c>
      <c r="D818" t="s">
        <v>2588</v>
      </c>
      <c r="F818" t="s">
        <v>57</v>
      </c>
      <c r="G818" t="s">
        <v>2589</v>
      </c>
    </row>
    <row r="819" spans="1:16">
      <c r="A819" t="s">
        <v>243</v>
      </c>
      <c r="B819" t="s">
        <v>2590</v>
      </c>
      <c r="C819" t="s">
        <v>2591</v>
      </c>
      <c r="D819" t="s">
        <v>2592</v>
      </c>
      <c r="F819" t="s">
        <v>57</v>
      </c>
      <c r="O819" t="s">
        <v>2593</v>
      </c>
      <c r="P819" t="s">
        <v>2593</v>
      </c>
    </row>
    <row r="820" spans="1:16">
      <c r="A820" t="s">
        <v>52</v>
      </c>
      <c r="B820" t="s">
        <v>2594</v>
      </c>
      <c r="C820" t="s">
        <v>2595</v>
      </c>
      <c r="D820" t="s">
        <v>2596</v>
      </c>
      <c r="F820" t="s">
        <v>57</v>
      </c>
      <c r="G820" t="s">
        <v>2597</v>
      </c>
      <c r="I820" t="s">
        <v>259</v>
      </c>
      <c r="J820" t="s">
        <v>260</v>
      </c>
    </row>
    <row r="821" spans="1:16">
      <c r="A821" t="s">
        <v>104</v>
      </c>
      <c r="B821" t="s">
        <v>2598</v>
      </c>
      <c r="F821" t="s">
        <v>57</v>
      </c>
      <c r="K821" t="s">
        <v>2599</v>
      </c>
    </row>
    <row r="822" spans="1:16">
      <c r="A822" t="s">
        <v>125</v>
      </c>
      <c r="B822" t="s">
        <v>2600</v>
      </c>
      <c r="C822" t="s">
        <v>2601</v>
      </c>
      <c r="D822" t="s">
        <v>2602</v>
      </c>
      <c r="F822" t="s">
        <v>57</v>
      </c>
      <c r="G822" t="s">
        <v>2603</v>
      </c>
    </row>
    <row r="823" spans="1:16">
      <c r="A823" t="s">
        <v>52</v>
      </c>
      <c r="B823" t="s">
        <v>2604</v>
      </c>
      <c r="C823" t="s">
        <v>2605</v>
      </c>
      <c r="D823" t="s">
        <v>2606</v>
      </c>
      <c r="F823" t="s">
        <v>57</v>
      </c>
      <c r="G823" t="s">
        <v>2607</v>
      </c>
    </row>
    <row r="824" spans="1:16">
      <c r="A824" t="s">
        <v>52</v>
      </c>
      <c r="B824" t="s">
        <v>2608</v>
      </c>
      <c r="C824" t="s">
        <v>2609</v>
      </c>
      <c r="D824" t="s">
        <v>2610</v>
      </c>
      <c r="F824" t="s">
        <v>57</v>
      </c>
      <c r="G824" t="s">
        <v>2607</v>
      </c>
      <c r="I824" t="s">
        <v>259</v>
      </c>
      <c r="J824" t="s">
        <v>260</v>
      </c>
    </row>
    <row r="825" spans="1:16">
      <c r="A825" t="s">
        <v>104</v>
      </c>
      <c r="B825" t="s">
        <v>2611</v>
      </c>
      <c r="F825" t="s">
        <v>57</v>
      </c>
      <c r="K825" t="s">
        <v>2612</v>
      </c>
    </row>
    <row r="826" spans="1:16">
      <c r="A826" t="s">
        <v>125</v>
      </c>
      <c r="B826" t="s">
        <v>2613</v>
      </c>
      <c r="C826" t="s">
        <v>2614</v>
      </c>
      <c r="D826" t="s">
        <v>2615</v>
      </c>
      <c r="F826" t="s">
        <v>57</v>
      </c>
      <c r="G826" t="s">
        <v>2607</v>
      </c>
    </row>
    <row r="827" spans="1:16">
      <c r="A827" t="s">
        <v>113</v>
      </c>
    </row>
    <row r="828" spans="1:16">
      <c r="A828" t="s">
        <v>96</v>
      </c>
      <c r="B828" t="s">
        <v>2616</v>
      </c>
      <c r="C828" t="s">
        <v>2617</v>
      </c>
      <c r="D828" t="s">
        <v>2618</v>
      </c>
      <c r="G828" t="s">
        <v>2619</v>
      </c>
    </row>
    <row r="829" spans="1:16">
      <c r="A829" t="s">
        <v>243</v>
      </c>
      <c r="B829" t="s">
        <v>2620</v>
      </c>
      <c r="C829" t="s">
        <v>2621</v>
      </c>
      <c r="D829" t="s">
        <v>2622</v>
      </c>
      <c r="F829" t="s">
        <v>57</v>
      </c>
    </row>
    <row r="830" spans="1:16">
      <c r="A830" t="s">
        <v>243</v>
      </c>
      <c r="B830" t="s">
        <v>2623</v>
      </c>
      <c r="C830" t="s">
        <v>2624</v>
      </c>
      <c r="D830" t="s">
        <v>2625</v>
      </c>
      <c r="F830" t="s">
        <v>57</v>
      </c>
      <c r="G830" t="s">
        <v>2626</v>
      </c>
    </row>
    <row r="831" spans="1:16">
      <c r="A831" t="s">
        <v>243</v>
      </c>
      <c r="B831" t="s">
        <v>2627</v>
      </c>
      <c r="C831" t="s">
        <v>2628</v>
      </c>
      <c r="D831" t="s">
        <v>2629</v>
      </c>
      <c r="F831" t="s">
        <v>57</v>
      </c>
      <c r="O831" t="s">
        <v>2630</v>
      </c>
      <c r="P831" t="s">
        <v>2630</v>
      </c>
    </row>
    <row r="832" spans="1:16">
      <c r="A832" t="s">
        <v>52</v>
      </c>
      <c r="B832" t="s">
        <v>2631</v>
      </c>
      <c r="C832" t="s">
        <v>2632</v>
      </c>
      <c r="D832" t="s">
        <v>2633</v>
      </c>
      <c r="F832" t="s">
        <v>57</v>
      </c>
      <c r="G832" t="s">
        <v>2634</v>
      </c>
      <c r="I832" t="s">
        <v>259</v>
      </c>
      <c r="J832" t="s">
        <v>260</v>
      </c>
    </row>
    <row r="833" spans="1:16">
      <c r="A833" t="s">
        <v>104</v>
      </c>
      <c r="B833" t="s">
        <v>2635</v>
      </c>
      <c r="F833" t="s">
        <v>57</v>
      </c>
      <c r="K833" t="s">
        <v>2636</v>
      </c>
    </row>
    <row r="834" spans="1:16">
      <c r="A834" t="s">
        <v>125</v>
      </c>
      <c r="B834" t="s">
        <v>2637</v>
      </c>
      <c r="C834" t="s">
        <v>2638</v>
      </c>
      <c r="D834" t="s">
        <v>2639</v>
      </c>
      <c r="F834" t="s">
        <v>57</v>
      </c>
      <c r="G834" t="s">
        <v>2640</v>
      </c>
    </row>
    <row r="835" spans="1:16">
      <c r="A835" t="s">
        <v>52</v>
      </c>
      <c r="B835" t="s">
        <v>2641</v>
      </c>
      <c r="C835" t="s">
        <v>2642</v>
      </c>
      <c r="D835" t="s">
        <v>2643</v>
      </c>
      <c r="F835" t="s">
        <v>57</v>
      </c>
      <c r="G835" t="s">
        <v>2644</v>
      </c>
    </row>
    <row r="836" spans="1:16">
      <c r="A836" t="s">
        <v>52</v>
      </c>
      <c r="B836" t="s">
        <v>2645</v>
      </c>
      <c r="C836" t="s">
        <v>2646</v>
      </c>
      <c r="D836" t="s">
        <v>2647</v>
      </c>
      <c r="F836" t="s">
        <v>57</v>
      </c>
      <c r="G836" t="s">
        <v>2644</v>
      </c>
      <c r="I836" t="s">
        <v>259</v>
      </c>
      <c r="J836" t="s">
        <v>260</v>
      </c>
    </row>
    <row r="837" spans="1:16">
      <c r="A837" t="s">
        <v>104</v>
      </c>
      <c r="B837" t="s">
        <v>2648</v>
      </c>
      <c r="F837" t="s">
        <v>57</v>
      </c>
      <c r="K837" t="s">
        <v>2649</v>
      </c>
    </row>
    <row r="838" spans="1:16">
      <c r="A838" t="s">
        <v>125</v>
      </c>
      <c r="B838" t="s">
        <v>2650</v>
      </c>
      <c r="C838" t="s">
        <v>2651</v>
      </c>
      <c r="D838" t="s">
        <v>2652</v>
      </c>
      <c r="F838" t="s">
        <v>57</v>
      </c>
      <c r="G838" t="s">
        <v>2644</v>
      </c>
    </row>
    <row r="839" spans="1:16">
      <c r="A839" t="s">
        <v>113</v>
      </c>
    </row>
    <row r="840" spans="1:16">
      <c r="A840" t="s">
        <v>96</v>
      </c>
      <c r="B840" t="s">
        <v>2653</v>
      </c>
      <c r="C840" t="s">
        <v>2654</v>
      </c>
      <c r="D840" t="s">
        <v>2655</v>
      </c>
      <c r="G840" t="s">
        <v>2656</v>
      </c>
    </row>
    <row r="841" spans="1:16">
      <c r="A841" t="s">
        <v>243</v>
      </c>
      <c r="B841" t="s">
        <v>2657</v>
      </c>
      <c r="C841" t="s">
        <v>2658</v>
      </c>
      <c r="D841" t="s">
        <v>2659</v>
      </c>
      <c r="F841" t="s">
        <v>57</v>
      </c>
    </row>
    <row r="842" spans="1:16">
      <c r="A842" t="s">
        <v>243</v>
      </c>
      <c r="B842" t="s">
        <v>2660</v>
      </c>
      <c r="C842" t="s">
        <v>2661</v>
      </c>
      <c r="D842" t="s">
        <v>2662</v>
      </c>
      <c r="F842" t="s">
        <v>57</v>
      </c>
      <c r="G842" t="s">
        <v>2663</v>
      </c>
    </row>
    <row r="843" spans="1:16">
      <c r="A843" t="s">
        <v>243</v>
      </c>
      <c r="B843" t="s">
        <v>2664</v>
      </c>
      <c r="C843" t="s">
        <v>2665</v>
      </c>
      <c r="D843" t="s">
        <v>2666</v>
      </c>
      <c r="F843" t="s">
        <v>57</v>
      </c>
      <c r="O843" t="s">
        <v>2667</v>
      </c>
      <c r="P843" t="s">
        <v>2667</v>
      </c>
    </row>
    <row r="844" spans="1:16">
      <c r="A844" t="s">
        <v>52</v>
      </c>
      <c r="B844" t="s">
        <v>2668</v>
      </c>
      <c r="C844" t="s">
        <v>2669</v>
      </c>
      <c r="D844" t="s">
        <v>2670</v>
      </c>
      <c r="F844" t="s">
        <v>57</v>
      </c>
      <c r="G844" t="s">
        <v>2671</v>
      </c>
      <c r="I844" t="s">
        <v>259</v>
      </c>
      <c r="J844" t="s">
        <v>260</v>
      </c>
    </row>
    <row r="845" spans="1:16">
      <c r="A845" t="s">
        <v>104</v>
      </c>
      <c r="B845" t="s">
        <v>2672</v>
      </c>
      <c r="F845" t="s">
        <v>57</v>
      </c>
      <c r="K845" t="s">
        <v>2673</v>
      </c>
    </row>
    <row r="846" spans="1:16">
      <c r="A846" t="s">
        <v>125</v>
      </c>
      <c r="B846" t="s">
        <v>2674</v>
      </c>
      <c r="C846" t="s">
        <v>2675</v>
      </c>
      <c r="D846" t="s">
        <v>2676</v>
      </c>
      <c r="F846" t="s">
        <v>57</v>
      </c>
      <c r="G846" t="s">
        <v>2677</v>
      </c>
    </row>
    <row r="847" spans="1:16">
      <c r="A847" t="s">
        <v>52</v>
      </c>
      <c r="B847" t="s">
        <v>2678</v>
      </c>
      <c r="C847" t="s">
        <v>2679</v>
      </c>
      <c r="D847" t="s">
        <v>2680</v>
      </c>
      <c r="F847" t="s">
        <v>57</v>
      </c>
      <c r="G847" t="s">
        <v>2681</v>
      </c>
    </row>
    <row r="848" spans="1:16">
      <c r="A848" t="s">
        <v>52</v>
      </c>
      <c r="B848" t="s">
        <v>2682</v>
      </c>
      <c r="C848" t="s">
        <v>2683</v>
      </c>
      <c r="D848" t="s">
        <v>2684</v>
      </c>
      <c r="F848" t="s">
        <v>57</v>
      </c>
      <c r="G848" t="s">
        <v>2681</v>
      </c>
      <c r="I848" t="s">
        <v>259</v>
      </c>
      <c r="J848" t="s">
        <v>260</v>
      </c>
    </row>
    <row r="849" spans="1:16">
      <c r="A849" t="s">
        <v>104</v>
      </c>
      <c r="B849" t="s">
        <v>2685</v>
      </c>
      <c r="F849" t="s">
        <v>57</v>
      </c>
      <c r="K849" t="s">
        <v>2686</v>
      </c>
    </row>
    <row r="850" spans="1:16">
      <c r="A850" t="s">
        <v>125</v>
      </c>
      <c r="B850" t="s">
        <v>2687</v>
      </c>
      <c r="C850" t="s">
        <v>2688</v>
      </c>
      <c r="D850" t="s">
        <v>2689</v>
      </c>
      <c r="F850" t="s">
        <v>57</v>
      </c>
      <c r="G850" t="s">
        <v>2681</v>
      </c>
    </row>
    <row r="851" spans="1:16">
      <c r="A851" t="s">
        <v>113</v>
      </c>
    </row>
    <row r="852" spans="1:16">
      <c r="A852" t="s">
        <v>96</v>
      </c>
      <c r="B852" t="s">
        <v>2690</v>
      </c>
      <c r="C852" t="s">
        <v>2691</v>
      </c>
      <c r="D852" t="s">
        <v>2692</v>
      </c>
      <c r="G852" t="s">
        <v>2693</v>
      </c>
    </row>
    <row r="853" spans="1:16">
      <c r="A853" t="s">
        <v>243</v>
      </c>
      <c r="B853" t="s">
        <v>2694</v>
      </c>
      <c r="C853" t="s">
        <v>2695</v>
      </c>
      <c r="D853" t="s">
        <v>2696</v>
      </c>
      <c r="F853" t="s">
        <v>57</v>
      </c>
    </row>
    <row r="854" spans="1:16">
      <c r="A854" t="s">
        <v>243</v>
      </c>
      <c r="B854" t="s">
        <v>2697</v>
      </c>
      <c r="C854" t="s">
        <v>2698</v>
      </c>
      <c r="D854" t="s">
        <v>2699</v>
      </c>
      <c r="F854" t="s">
        <v>57</v>
      </c>
      <c r="G854" t="s">
        <v>2700</v>
      </c>
    </row>
    <row r="855" spans="1:16">
      <c r="A855" t="s">
        <v>243</v>
      </c>
      <c r="B855" t="s">
        <v>2701</v>
      </c>
      <c r="C855" t="s">
        <v>2702</v>
      </c>
      <c r="D855" t="s">
        <v>2703</v>
      </c>
      <c r="F855" t="s">
        <v>57</v>
      </c>
      <c r="O855" t="s">
        <v>2704</v>
      </c>
      <c r="P855" t="s">
        <v>2704</v>
      </c>
    </row>
    <row r="856" spans="1:16">
      <c r="A856" t="s">
        <v>52</v>
      </c>
      <c r="B856" t="s">
        <v>2705</v>
      </c>
      <c r="C856" t="s">
        <v>2706</v>
      </c>
      <c r="D856" t="s">
        <v>2707</v>
      </c>
      <c r="F856" t="s">
        <v>57</v>
      </c>
      <c r="G856" t="s">
        <v>2708</v>
      </c>
      <c r="I856" t="s">
        <v>259</v>
      </c>
      <c r="J856" t="s">
        <v>260</v>
      </c>
    </row>
    <row r="857" spans="1:16">
      <c r="A857" t="s">
        <v>104</v>
      </c>
      <c r="B857" t="s">
        <v>2709</v>
      </c>
      <c r="F857" t="s">
        <v>57</v>
      </c>
      <c r="K857" t="s">
        <v>2710</v>
      </c>
    </row>
    <row r="858" spans="1:16">
      <c r="A858" t="s">
        <v>125</v>
      </c>
      <c r="B858" t="s">
        <v>2711</v>
      </c>
      <c r="C858" t="s">
        <v>2712</v>
      </c>
      <c r="D858" t="s">
        <v>2713</v>
      </c>
      <c r="F858" t="s">
        <v>57</v>
      </c>
      <c r="G858" t="s">
        <v>2714</v>
      </c>
    </row>
    <row r="859" spans="1:16">
      <c r="A859" t="s">
        <v>52</v>
      </c>
      <c r="B859" t="s">
        <v>2715</v>
      </c>
      <c r="C859" t="s">
        <v>2716</v>
      </c>
      <c r="D859" t="s">
        <v>2717</v>
      </c>
      <c r="F859" t="s">
        <v>57</v>
      </c>
      <c r="G859" t="s">
        <v>2718</v>
      </c>
    </row>
    <row r="860" spans="1:16">
      <c r="A860" t="s">
        <v>52</v>
      </c>
      <c r="B860" t="s">
        <v>2719</v>
      </c>
      <c r="C860" t="s">
        <v>2720</v>
      </c>
      <c r="D860" t="s">
        <v>2721</v>
      </c>
      <c r="F860" t="s">
        <v>57</v>
      </c>
      <c r="G860" t="s">
        <v>2718</v>
      </c>
      <c r="I860" t="s">
        <v>259</v>
      </c>
      <c r="J860" t="s">
        <v>260</v>
      </c>
    </row>
    <row r="861" spans="1:16">
      <c r="A861" t="s">
        <v>104</v>
      </c>
      <c r="B861" t="s">
        <v>2722</v>
      </c>
      <c r="F861" t="s">
        <v>57</v>
      </c>
      <c r="K861" t="s">
        <v>2723</v>
      </c>
    </row>
    <row r="862" spans="1:16">
      <c r="A862" t="s">
        <v>125</v>
      </c>
      <c r="B862" t="s">
        <v>2724</v>
      </c>
      <c r="C862" t="s">
        <v>2725</v>
      </c>
      <c r="D862" t="s">
        <v>2726</v>
      </c>
      <c r="F862" t="s">
        <v>57</v>
      </c>
      <c r="G862" t="s">
        <v>2718</v>
      </c>
    </row>
    <row r="863" spans="1:16">
      <c r="A863" t="s">
        <v>113</v>
      </c>
    </row>
    <row r="864" spans="1:16">
      <c r="A864" t="s">
        <v>96</v>
      </c>
      <c r="B864" t="s">
        <v>2727</v>
      </c>
      <c r="C864" t="s">
        <v>2728</v>
      </c>
      <c r="D864" t="s">
        <v>2729</v>
      </c>
      <c r="F864" t="s">
        <v>57</v>
      </c>
      <c r="H864" t="s">
        <v>2730</v>
      </c>
    </row>
    <row r="865" spans="1:10">
      <c r="A865" t="s">
        <v>118</v>
      </c>
      <c r="B865" t="s">
        <v>2731</v>
      </c>
      <c r="C865" t="s">
        <v>2732</v>
      </c>
      <c r="D865" t="s">
        <v>2733</v>
      </c>
    </row>
    <row r="866" spans="1:10">
      <c r="A866" t="s">
        <v>180</v>
      </c>
      <c r="B866" t="s">
        <v>2734</v>
      </c>
      <c r="C866" t="s">
        <v>2735</v>
      </c>
      <c r="D866" t="s">
        <v>2736</v>
      </c>
      <c r="F866" t="s">
        <v>57</v>
      </c>
      <c r="G866" t="s">
        <v>242</v>
      </c>
      <c r="I866" t="s">
        <v>2737</v>
      </c>
      <c r="J866" t="s">
        <v>2738</v>
      </c>
    </row>
    <row r="867" spans="1:10">
      <c r="A867" t="s">
        <v>180</v>
      </c>
      <c r="B867" t="s">
        <v>2739</v>
      </c>
      <c r="C867" t="s">
        <v>2740</v>
      </c>
      <c r="D867" t="s">
        <v>2741</v>
      </c>
      <c r="F867" t="s">
        <v>57</v>
      </c>
      <c r="G867" t="s">
        <v>282</v>
      </c>
      <c r="I867" t="s">
        <v>2737</v>
      </c>
      <c r="J867" t="s">
        <v>2738</v>
      </c>
    </row>
    <row r="868" spans="1:10">
      <c r="A868" t="s">
        <v>180</v>
      </c>
      <c r="B868" t="s">
        <v>2742</v>
      </c>
      <c r="C868" t="s">
        <v>2743</v>
      </c>
      <c r="D868" t="s">
        <v>2744</v>
      </c>
      <c r="F868" t="s">
        <v>57</v>
      </c>
      <c r="G868" t="s">
        <v>319</v>
      </c>
      <c r="I868" t="s">
        <v>2737</v>
      </c>
      <c r="J868" t="s">
        <v>2738</v>
      </c>
    </row>
    <row r="869" spans="1:10">
      <c r="A869" t="s">
        <v>180</v>
      </c>
      <c r="B869" t="s">
        <v>2745</v>
      </c>
      <c r="C869" t="s">
        <v>2746</v>
      </c>
      <c r="D869" t="s">
        <v>2747</v>
      </c>
      <c r="F869" t="s">
        <v>57</v>
      </c>
      <c r="G869" t="s">
        <v>356</v>
      </c>
      <c r="I869" t="s">
        <v>2737</v>
      </c>
      <c r="J869" t="s">
        <v>2738</v>
      </c>
    </row>
    <row r="870" spans="1:10">
      <c r="A870" t="s">
        <v>180</v>
      </c>
      <c r="B870" t="s">
        <v>2748</v>
      </c>
      <c r="C870" t="s">
        <v>2749</v>
      </c>
      <c r="D870" t="s">
        <v>2750</v>
      </c>
      <c r="F870" t="s">
        <v>57</v>
      </c>
      <c r="G870" t="s">
        <v>393</v>
      </c>
      <c r="I870" t="s">
        <v>2737</v>
      </c>
      <c r="J870" t="s">
        <v>2738</v>
      </c>
    </row>
    <row r="871" spans="1:10">
      <c r="A871" t="s">
        <v>180</v>
      </c>
      <c r="B871" t="s">
        <v>2751</v>
      </c>
      <c r="C871" t="s">
        <v>2752</v>
      </c>
      <c r="D871" t="s">
        <v>2753</v>
      </c>
      <c r="F871" t="s">
        <v>57</v>
      </c>
      <c r="G871" t="s">
        <v>430</v>
      </c>
      <c r="I871" t="s">
        <v>2737</v>
      </c>
      <c r="J871" t="s">
        <v>2738</v>
      </c>
    </row>
    <row r="872" spans="1:10">
      <c r="A872" t="s">
        <v>180</v>
      </c>
      <c r="B872" t="s">
        <v>2754</v>
      </c>
      <c r="C872" t="s">
        <v>2755</v>
      </c>
      <c r="D872" t="s">
        <v>2756</v>
      </c>
      <c r="F872" t="s">
        <v>57</v>
      </c>
      <c r="G872" t="s">
        <v>467</v>
      </c>
      <c r="I872" t="s">
        <v>2737</v>
      </c>
      <c r="J872" t="s">
        <v>2738</v>
      </c>
    </row>
    <row r="873" spans="1:10">
      <c r="A873" t="s">
        <v>180</v>
      </c>
      <c r="B873" t="s">
        <v>2757</v>
      </c>
      <c r="C873" t="s">
        <v>2758</v>
      </c>
      <c r="D873" t="s">
        <v>2759</v>
      </c>
      <c r="F873" t="s">
        <v>57</v>
      </c>
      <c r="G873" t="s">
        <v>504</v>
      </c>
      <c r="I873" t="s">
        <v>2737</v>
      </c>
      <c r="J873" t="s">
        <v>2738</v>
      </c>
    </row>
    <row r="874" spans="1:10">
      <c r="A874" t="s">
        <v>180</v>
      </c>
      <c r="B874" t="s">
        <v>2760</v>
      </c>
      <c r="C874" t="s">
        <v>2761</v>
      </c>
      <c r="D874" t="s">
        <v>2762</v>
      </c>
      <c r="F874" t="s">
        <v>57</v>
      </c>
      <c r="G874" t="s">
        <v>554</v>
      </c>
      <c r="I874" t="s">
        <v>2737</v>
      </c>
      <c r="J874" t="s">
        <v>2738</v>
      </c>
    </row>
    <row r="875" spans="1:10">
      <c r="A875" t="s">
        <v>180</v>
      </c>
      <c r="B875" t="s">
        <v>2763</v>
      </c>
      <c r="C875" t="s">
        <v>2764</v>
      </c>
      <c r="D875" t="s">
        <v>2765</v>
      </c>
      <c r="F875" t="s">
        <v>57</v>
      </c>
      <c r="G875" t="s">
        <v>604</v>
      </c>
      <c r="I875" t="s">
        <v>2737</v>
      </c>
      <c r="J875" t="s">
        <v>2738</v>
      </c>
    </row>
    <row r="876" spans="1:10">
      <c r="A876" t="s">
        <v>180</v>
      </c>
      <c r="B876" t="s">
        <v>2766</v>
      </c>
      <c r="C876" t="s">
        <v>2767</v>
      </c>
      <c r="D876" t="s">
        <v>2768</v>
      </c>
      <c r="F876" t="s">
        <v>57</v>
      </c>
      <c r="G876" t="s">
        <v>641</v>
      </c>
      <c r="I876" t="s">
        <v>2737</v>
      </c>
      <c r="J876" t="s">
        <v>2738</v>
      </c>
    </row>
    <row r="877" spans="1:10">
      <c r="A877" t="s">
        <v>180</v>
      </c>
      <c r="B877" t="s">
        <v>2769</v>
      </c>
      <c r="C877" t="s">
        <v>2770</v>
      </c>
      <c r="D877" t="s">
        <v>2771</v>
      </c>
      <c r="F877" t="s">
        <v>57</v>
      </c>
      <c r="G877" t="s">
        <v>678</v>
      </c>
      <c r="I877" t="s">
        <v>2737</v>
      </c>
      <c r="J877" t="s">
        <v>2738</v>
      </c>
    </row>
    <row r="878" spans="1:10">
      <c r="A878" t="s">
        <v>180</v>
      </c>
      <c r="B878" t="s">
        <v>2772</v>
      </c>
      <c r="C878" t="s">
        <v>2773</v>
      </c>
      <c r="D878" t="s">
        <v>2774</v>
      </c>
      <c r="F878" t="s">
        <v>57</v>
      </c>
      <c r="G878" t="s">
        <v>741</v>
      </c>
      <c r="I878" t="s">
        <v>2737</v>
      </c>
      <c r="J878" t="s">
        <v>2738</v>
      </c>
    </row>
    <row r="879" spans="1:10">
      <c r="A879" t="s">
        <v>180</v>
      </c>
      <c r="B879" t="s">
        <v>2775</v>
      </c>
      <c r="C879" t="s">
        <v>2776</v>
      </c>
      <c r="D879" t="s">
        <v>2777</v>
      </c>
      <c r="F879" t="s">
        <v>57</v>
      </c>
      <c r="G879" t="s">
        <v>778</v>
      </c>
      <c r="I879" t="s">
        <v>2737</v>
      </c>
      <c r="J879" t="s">
        <v>2738</v>
      </c>
    </row>
    <row r="880" spans="1:10">
      <c r="A880" t="s">
        <v>180</v>
      </c>
      <c r="B880" t="s">
        <v>2778</v>
      </c>
      <c r="C880" t="s">
        <v>2779</v>
      </c>
      <c r="D880" t="s">
        <v>2780</v>
      </c>
      <c r="F880" t="s">
        <v>57</v>
      </c>
      <c r="G880" t="s">
        <v>815</v>
      </c>
      <c r="I880" t="s">
        <v>2737</v>
      </c>
      <c r="J880" t="s">
        <v>2738</v>
      </c>
    </row>
    <row r="881" spans="1:10">
      <c r="A881" t="s">
        <v>180</v>
      </c>
      <c r="B881" t="s">
        <v>2781</v>
      </c>
      <c r="C881" t="s">
        <v>2782</v>
      </c>
      <c r="D881" t="s">
        <v>2783</v>
      </c>
      <c r="F881" t="s">
        <v>57</v>
      </c>
      <c r="G881" t="s">
        <v>852</v>
      </c>
      <c r="I881" t="s">
        <v>2737</v>
      </c>
      <c r="J881" t="s">
        <v>2738</v>
      </c>
    </row>
    <row r="882" spans="1:10">
      <c r="A882" t="s">
        <v>180</v>
      </c>
      <c r="B882" t="s">
        <v>2784</v>
      </c>
      <c r="C882" t="s">
        <v>2785</v>
      </c>
      <c r="D882" t="s">
        <v>2786</v>
      </c>
      <c r="F882" t="s">
        <v>57</v>
      </c>
      <c r="G882" t="s">
        <v>889</v>
      </c>
      <c r="I882" t="s">
        <v>2737</v>
      </c>
      <c r="J882" t="s">
        <v>2738</v>
      </c>
    </row>
    <row r="883" spans="1:10">
      <c r="A883" t="s">
        <v>180</v>
      </c>
      <c r="B883" t="s">
        <v>2787</v>
      </c>
      <c r="C883" t="s">
        <v>2788</v>
      </c>
      <c r="D883" t="s">
        <v>2789</v>
      </c>
      <c r="F883" t="s">
        <v>57</v>
      </c>
      <c r="G883" t="s">
        <v>926</v>
      </c>
      <c r="I883" t="s">
        <v>2737</v>
      </c>
      <c r="J883" t="s">
        <v>2738</v>
      </c>
    </row>
    <row r="884" spans="1:10">
      <c r="A884" t="s">
        <v>180</v>
      </c>
      <c r="B884" t="s">
        <v>2790</v>
      </c>
      <c r="C884" t="s">
        <v>2791</v>
      </c>
      <c r="D884" t="s">
        <v>2792</v>
      </c>
      <c r="F884" t="s">
        <v>57</v>
      </c>
      <c r="G884" t="s">
        <v>963</v>
      </c>
      <c r="I884" t="s">
        <v>2737</v>
      </c>
      <c r="J884" t="s">
        <v>2738</v>
      </c>
    </row>
    <row r="885" spans="1:10">
      <c r="A885" t="s">
        <v>180</v>
      </c>
      <c r="B885" t="s">
        <v>2793</v>
      </c>
      <c r="C885" t="s">
        <v>2794</v>
      </c>
      <c r="D885" t="s">
        <v>2795</v>
      </c>
      <c r="F885" t="s">
        <v>57</v>
      </c>
      <c r="G885" t="s">
        <v>1000</v>
      </c>
      <c r="I885" t="s">
        <v>2737</v>
      </c>
      <c r="J885" t="s">
        <v>2738</v>
      </c>
    </row>
    <row r="886" spans="1:10">
      <c r="A886" t="s">
        <v>180</v>
      </c>
      <c r="B886" t="s">
        <v>2796</v>
      </c>
      <c r="C886" t="s">
        <v>2797</v>
      </c>
      <c r="D886" t="s">
        <v>2798</v>
      </c>
      <c r="F886" t="s">
        <v>57</v>
      </c>
      <c r="G886" t="s">
        <v>1037</v>
      </c>
      <c r="I886" t="s">
        <v>2737</v>
      </c>
      <c r="J886" t="s">
        <v>2738</v>
      </c>
    </row>
    <row r="887" spans="1:10">
      <c r="A887" t="s">
        <v>180</v>
      </c>
      <c r="B887" t="s">
        <v>2799</v>
      </c>
      <c r="C887" t="s">
        <v>2800</v>
      </c>
      <c r="D887" t="s">
        <v>2801</v>
      </c>
      <c r="F887" t="s">
        <v>57</v>
      </c>
      <c r="G887" t="s">
        <v>1087</v>
      </c>
      <c r="I887" t="s">
        <v>2737</v>
      </c>
      <c r="J887" t="s">
        <v>2738</v>
      </c>
    </row>
    <row r="888" spans="1:10">
      <c r="A888" t="s">
        <v>180</v>
      </c>
      <c r="B888" t="s">
        <v>2802</v>
      </c>
      <c r="C888" t="s">
        <v>2803</v>
      </c>
      <c r="D888" t="s">
        <v>2804</v>
      </c>
      <c r="F888" t="s">
        <v>57</v>
      </c>
      <c r="G888" t="s">
        <v>1124</v>
      </c>
      <c r="I888" t="s">
        <v>2737</v>
      </c>
      <c r="J888" t="s">
        <v>2738</v>
      </c>
    </row>
    <row r="889" spans="1:10">
      <c r="A889" t="s">
        <v>180</v>
      </c>
      <c r="B889" t="s">
        <v>2805</v>
      </c>
      <c r="C889" t="s">
        <v>2806</v>
      </c>
      <c r="D889" t="s">
        <v>2807</v>
      </c>
      <c r="F889" t="s">
        <v>57</v>
      </c>
      <c r="G889" t="s">
        <v>1187</v>
      </c>
      <c r="I889" t="s">
        <v>2737</v>
      </c>
      <c r="J889" t="s">
        <v>2738</v>
      </c>
    </row>
    <row r="890" spans="1:10">
      <c r="A890" t="s">
        <v>180</v>
      </c>
      <c r="B890" t="s">
        <v>2808</v>
      </c>
      <c r="C890" t="s">
        <v>2809</v>
      </c>
      <c r="D890" t="s">
        <v>2810</v>
      </c>
      <c r="F890" t="s">
        <v>57</v>
      </c>
      <c r="G890" t="s">
        <v>1224</v>
      </c>
      <c r="I890" t="s">
        <v>2737</v>
      </c>
      <c r="J890" t="s">
        <v>2738</v>
      </c>
    </row>
    <row r="891" spans="1:10">
      <c r="A891" t="s">
        <v>180</v>
      </c>
      <c r="B891" t="s">
        <v>2811</v>
      </c>
      <c r="C891" t="s">
        <v>2812</v>
      </c>
      <c r="D891" t="s">
        <v>2813</v>
      </c>
      <c r="F891" t="s">
        <v>57</v>
      </c>
      <c r="G891" t="s">
        <v>1261</v>
      </c>
      <c r="I891" t="s">
        <v>2737</v>
      </c>
      <c r="J891" t="s">
        <v>2738</v>
      </c>
    </row>
    <row r="892" spans="1:10">
      <c r="A892" t="s">
        <v>180</v>
      </c>
      <c r="B892" t="s">
        <v>2814</v>
      </c>
      <c r="C892" t="s">
        <v>2815</v>
      </c>
      <c r="D892" t="s">
        <v>2816</v>
      </c>
      <c r="F892" t="s">
        <v>57</v>
      </c>
      <c r="G892" t="s">
        <v>1298</v>
      </c>
      <c r="I892" t="s">
        <v>2737</v>
      </c>
      <c r="J892" t="s">
        <v>2738</v>
      </c>
    </row>
    <row r="893" spans="1:10">
      <c r="A893" t="s">
        <v>180</v>
      </c>
      <c r="B893" t="s">
        <v>2817</v>
      </c>
      <c r="C893" t="s">
        <v>2818</v>
      </c>
      <c r="D893" t="s">
        <v>2819</v>
      </c>
      <c r="F893" t="s">
        <v>57</v>
      </c>
      <c r="G893" t="s">
        <v>1348</v>
      </c>
      <c r="I893" t="s">
        <v>2737</v>
      </c>
      <c r="J893" t="s">
        <v>2738</v>
      </c>
    </row>
    <row r="894" spans="1:10">
      <c r="A894" t="s">
        <v>180</v>
      </c>
      <c r="B894" t="s">
        <v>2820</v>
      </c>
      <c r="C894" t="s">
        <v>2821</v>
      </c>
      <c r="D894" t="s">
        <v>2822</v>
      </c>
      <c r="F894" t="s">
        <v>57</v>
      </c>
      <c r="G894" t="s">
        <v>1385</v>
      </c>
      <c r="I894" t="s">
        <v>2737</v>
      </c>
      <c r="J894" t="s">
        <v>2738</v>
      </c>
    </row>
    <row r="895" spans="1:10">
      <c r="A895" t="s">
        <v>180</v>
      </c>
      <c r="B895" t="s">
        <v>2823</v>
      </c>
      <c r="C895" t="s">
        <v>2824</v>
      </c>
      <c r="D895" t="s">
        <v>2825</v>
      </c>
      <c r="F895" t="s">
        <v>57</v>
      </c>
      <c r="G895" t="s">
        <v>1422</v>
      </c>
      <c r="I895" t="s">
        <v>2737</v>
      </c>
      <c r="J895" t="s">
        <v>2738</v>
      </c>
    </row>
    <row r="896" spans="1:10">
      <c r="A896" t="s">
        <v>180</v>
      </c>
      <c r="B896" t="s">
        <v>2826</v>
      </c>
      <c r="C896" t="s">
        <v>2827</v>
      </c>
      <c r="D896" t="s">
        <v>2828</v>
      </c>
      <c r="F896" t="s">
        <v>57</v>
      </c>
      <c r="G896" t="s">
        <v>1459</v>
      </c>
      <c r="I896" t="s">
        <v>2737</v>
      </c>
      <c r="J896" t="s">
        <v>2738</v>
      </c>
    </row>
    <row r="897" spans="1:10">
      <c r="A897" t="s">
        <v>180</v>
      </c>
      <c r="B897" t="s">
        <v>2829</v>
      </c>
      <c r="C897" t="s">
        <v>2830</v>
      </c>
      <c r="D897" t="s">
        <v>2831</v>
      </c>
      <c r="F897" t="s">
        <v>57</v>
      </c>
      <c r="G897" t="s">
        <v>1496</v>
      </c>
      <c r="I897" t="s">
        <v>2737</v>
      </c>
      <c r="J897" t="s">
        <v>2738</v>
      </c>
    </row>
    <row r="898" spans="1:10">
      <c r="A898" t="s">
        <v>180</v>
      </c>
      <c r="B898" t="s">
        <v>2832</v>
      </c>
      <c r="C898" t="s">
        <v>2833</v>
      </c>
      <c r="D898" t="s">
        <v>2834</v>
      </c>
      <c r="F898" t="s">
        <v>57</v>
      </c>
      <c r="G898" t="s">
        <v>1546</v>
      </c>
      <c r="I898" t="s">
        <v>2737</v>
      </c>
      <c r="J898" t="s">
        <v>2738</v>
      </c>
    </row>
    <row r="899" spans="1:10">
      <c r="A899" t="s">
        <v>180</v>
      </c>
      <c r="B899" t="s">
        <v>2835</v>
      </c>
      <c r="C899" t="s">
        <v>2836</v>
      </c>
      <c r="D899" t="s">
        <v>2837</v>
      </c>
      <c r="F899" t="s">
        <v>57</v>
      </c>
      <c r="G899" t="s">
        <v>1583</v>
      </c>
      <c r="I899" t="s">
        <v>2737</v>
      </c>
      <c r="J899" t="s">
        <v>2738</v>
      </c>
    </row>
    <row r="900" spans="1:10">
      <c r="A900" t="s">
        <v>180</v>
      </c>
      <c r="B900" t="s">
        <v>2838</v>
      </c>
      <c r="C900" t="s">
        <v>2839</v>
      </c>
      <c r="D900" t="s">
        <v>2840</v>
      </c>
      <c r="F900" t="s">
        <v>57</v>
      </c>
      <c r="G900" t="s">
        <v>1620</v>
      </c>
      <c r="I900" t="s">
        <v>2737</v>
      </c>
      <c r="J900" t="s">
        <v>2738</v>
      </c>
    </row>
    <row r="901" spans="1:10">
      <c r="A901" t="s">
        <v>180</v>
      </c>
      <c r="B901" t="s">
        <v>2841</v>
      </c>
      <c r="C901" t="s">
        <v>2842</v>
      </c>
      <c r="D901" t="s">
        <v>2843</v>
      </c>
      <c r="F901" t="s">
        <v>57</v>
      </c>
      <c r="G901" t="s">
        <v>1657</v>
      </c>
      <c r="I901" t="s">
        <v>2737</v>
      </c>
      <c r="J901" t="s">
        <v>2738</v>
      </c>
    </row>
    <row r="902" spans="1:10">
      <c r="A902" t="s">
        <v>180</v>
      </c>
      <c r="B902" t="s">
        <v>2844</v>
      </c>
      <c r="C902" t="s">
        <v>2845</v>
      </c>
      <c r="D902" t="s">
        <v>2846</v>
      </c>
      <c r="F902" t="s">
        <v>57</v>
      </c>
      <c r="G902" t="s">
        <v>1694</v>
      </c>
      <c r="I902" t="s">
        <v>2737</v>
      </c>
      <c r="J902" t="s">
        <v>2738</v>
      </c>
    </row>
    <row r="903" spans="1:10">
      <c r="A903" t="s">
        <v>180</v>
      </c>
      <c r="B903" t="s">
        <v>2847</v>
      </c>
      <c r="C903" t="s">
        <v>2848</v>
      </c>
      <c r="D903" t="s">
        <v>2849</v>
      </c>
      <c r="F903" t="s">
        <v>57</v>
      </c>
      <c r="G903" t="s">
        <v>1731</v>
      </c>
      <c r="I903" t="s">
        <v>2737</v>
      </c>
      <c r="J903" t="s">
        <v>2738</v>
      </c>
    </row>
    <row r="904" spans="1:10">
      <c r="A904" t="s">
        <v>180</v>
      </c>
      <c r="B904" t="s">
        <v>2850</v>
      </c>
      <c r="C904" t="s">
        <v>2851</v>
      </c>
      <c r="D904" t="s">
        <v>2852</v>
      </c>
      <c r="F904" t="s">
        <v>57</v>
      </c>
      <c r="G904" t="s">
        <v>1768</v>
      </c>
      <c r="I904" t="s">
        <v>2737</v>
      </c>
      <c r="J904" t="s">
        <v>2738</v>
      </c>
    </row>
    <row r="905" spans="1:10">
      <c r="A905" t="s">
        <v>180</v>
      </c>
      <c r="B905" t="s">
        <v>2853</v>
      </c>
      <c r="C905" t="s">
        <v>2854</v>
      </c>
      <c r="D905" t="s">
        <v>2855</v>
      </c>
      <c r="F905" t="s">
        <v>57</v>
      </c>
      <c r="G905" t="s">
        <v>1805</v>
      </c>
      <c r="I905" t="s">
        <v>2737</v>
      </c>
      <c r="J905" t="s">
        <v>2738</v>
      </c>
    </row>
    <row r="906" spans="1:10">
      <c r="A906" t="s">
        <v>180</v>
      </c>
      <c r="B906" t="s">
        <v>2856</v>
      </c>
      <c r="C906" t="s">
        <v>2857</v>
      </c>
      <c r="D906" t="s">
        <v>2858</v>
      </c>
      <c r="F906" t="s">
        <v>57</v>
      </c>
      <c r="G906" t="s">
        <v>1842</v>
      </c>
      <c r="I906" t="s">
        <v>2737</v>
      </c>
      <c r="J906" t="s">
        <v>2738</v>
      </c>
    </row>
    <row r="907" spans="1:10">
      <c r="A907" t="s">
        <v>180</v>
      </c>
      <c r="B907" t="s">
        <v>2859</v>
      </c>
      <c r="C907" t="s">
        <v>2860</v>
      </c>
      <c r="D907" t="s">
        <v>2861</v>
      </c>
      <c r="F907" t="s">
        <v>57</v>
      </c>
      <c r="G907" t="s">
        <v>1879</v>
      </c>
      <c r="I907" t="s">
        <v>2737</v>
      </c>
      <c r="J907" t="s">
        <v>2738</v>
      </c>
    </row>
    <row r="908" spans="1:10">
      <c r="A908" t="s">
        <v>180</v>
      </c>
      <c r="B908" t="s">
        <v>2862</v>
      </c>
      <c r="C908" t="s">
        <v>2863</v>
      </c>
      <c r="D908" t="s">
        <v>2864</v>
      </c>
      <c r="F908" t="s">
        <v>57</v>
      </c>
      <c r="G908" t="s">
        <v>1916</v>
      </c>
      <c r="I908" t="s">
        <v>2737</v>
      </c>
      <c r="J908" t="s">
        <v>2738</v>
      </c>
    </row>
    <row r="909" spans="1:10">
      <c r="A909" t="s">
        <v>180</v>
      </c>
      <c r="B909" t="s">
        <v>2865</v>
      </c>
      <c r="C909" t="s">
        <v>2866</v>
      </c>
      <c r="D909" t="s">
        <v>2867</v>
      </c>
      <c r="F909" t="s">
        <v>57</v>
      </c>
      <c r="G909" t="s">
        <v>1953</v>
      </c>
      <c r="I909" t="s">
        <v>2737</v>
      </c>
      <c r="J909" t="s">
        <v>2738</v>
      </c>
    </row>
    <row r="910" spans="1:10">
      <c r="A910" t="s">
        <v>180</v>
      </c>
      <c r="B910" t="s">
        <v>2868</v>
      </c>
      <c r="C910" t="s">
        <v>2869</v>
      </c>
      <c r="D910" t="s">
        <v>2870</v>
      </c>
      <c r="F910" t="s">
        <v>57</v>
      </c>
      <c r="G910" t="s">
        <v>1990</v>
      </c>
      <c r="I910" t="s">
        <v>2737</v>
      </c>
      <c r="J910" t="s">
        <v>2738</v>
      </c>
    </row>
    <row r="911" spans="1:10">
      <c r="A911" t="s">
        <v>180</v>
      </c>
      <c r="B911" t="s">
        <v>2871</v>
      </c>
      <c r="C911" t="s">
        <v>2872</v>
      </c>
      <c r="D911" t="s">
        <v>2873</v>
      </c>
      <c r="F911" t="s">
        <v>57</v>
      </c>
      <c r="G911" t="s">
        <v>2027</v>
      </c>
      <c r="I911" t="s">
        <v>2737</v>
      </c>
      <c r="J911" t="s">
        <v>2738</v>
      </c>
    </row>
    <row r="912" spans="1:10">
      <c r="A912" t="s">
        <v>180</v>
      </c>
      <c r="B912" t="s">
        <v>2874</v>
      </c>
      <c r="C912" t="s">
        <v>2875</v>
      </c>
      <c r="D912" t="s">
        <v>2876</v>
      </c>
      <c r="F912" t="s">
        <v>57</v>
      </c>
      <c r="G912" t="s">
        <v>2064</v>
      </c>
      <c r="I912" t="s">
        <v>2737</v>
      </c>
      <c r="J912" t="s">
        <v>2738</v>
      </c>
    </row>
    <row r="913" spans="1:10">
      <c r="A913" t="s">
        <v>180</v>
      </c>
      <c r="B913" t="s">
        <v>2877</v>
      </c>
      <c r="C913" t="s">
        <v>2878</v>
      </c>
      <c r="D913" t="s">
        <v>2879</v>
      </c>
      <c r="F913" t="s">
        <v>57</v>
      </c>
      <c r="G913" t="s">
        <v>2101</v>
      </c>
      <c r="I913" t="s">
        <v>2737</v>
      </c>
      <c r="J913" t="s">
        <v>2738</v>
      </c>
    </row>
    <row r="914" spans="1:10">
      <c r="A914" t="s">
        <v>180</v>
      </c>
      <c r="B914" t="s">
        <v>2880</v>
      </c>
      <c r="C914" t="s">
        <v>2881</v>
      </c>
      <c r="D914" t="s">
        <v>2882</v>
      </c>
      <c r="F914" t="s">
        <v>57</v>
      </c>
      <c r="G914" t="s">
        <v>2138</v>
      </c>
      <c r="I914" t="s">
        <v>2737</v>
      </c>
      <c r="J914" t="s">
        <v>2738</v>
      </c>
    </row>
    <row r="915" spans="1:10">
      <c r="A915" t="s">
        <v>180</v>
      </c>
      <c r="B915" t="s">
        <v>2883</v>
      </c>
      <c r="C915" t="s">
        <v>2884</v>
      </c>
      <c r="D915" t="s">
        <v>2885</v>
      </c>
      <c r="F915" t="s">
        <v>57</v>
      </c>
      <c r="G915" t="s">
        <v>2175</v>
      </c>
      <c r="I915" t="s">
        <v>2737</v>
      </c>
      <c r="J915" t="s">
        <v>2738</v>
      </c>
    </row>
    <row r="916" spans="1:10">
      <c r="A916" t="s">
        <v>180</v>
      </c>
      <c r="B916" t="s">
        <v>2886</v>
      </c>
      <c r="C916" t="s">
        <v>2887</v>
      </c>
      <c r="D916" t="s">
        <v>2888</v>
      </c>
      <c r="F916" t="s">
        <v>57</v>
      </c>
      <c r="G916" t="s">
        <v>2212</v>
      </c>
      <c r="I916" t="s">
        <v>2737</v>
      </c>
      <c r="J916" t="s">
        <v>2738</v>
      </c>
    </row>
    <row r="917" spans="1:10">
      <c r="A917" t="s">
        <v>180</v>
      </c>
      <c r="B917" t="s">
        <v>2889</v>
      </c>
      <c r="C917" t="s">
        <v>2890</v>
      </c>
      <c r="D917" t="s">
        <v>2891</v>
      </c>
      <c r="F917" t="s">
        <v>57</v>
      </c>
      <c r="G917" t="s">
        <v>2249</v>
      </c>
      <c r="I917" t="s">
        <v>2737</v>
      </c>
      <c r="J917" t="s">
        <v>2738</v>
      </c>
    </row>
    <row r="918" spans="1:10">
      <c r="A918" t="s">
        <v>180</v>
      </c>
      <c r="B918" t="s">
        <v>2892</v>
      </c>
      <c r="C918" t="s">
        <v>2893</v>
      </c>
      <c r="D918" t="s">
        <v>2894</v>
      </c>
      <c r="F918" t="s">
        <v>57</v>
      </c>
      <c r="G918" t="s">
        <v>2286</v>
      </c>
      <c r="I918" t="s">
        <v>2737</v>
      </c>
      <c r="J918" t="s">
        <v>2738</v>
      </c>
    </row>
    <row r="919" spans="1:10">
      <c r="A919" t="s">
        <v>180</v>
      </c>
      <c r="B919" t="s">
        <v>2895</v>
      </c>
      <c r="C919" t="s">
        <v>2896</v>
      </c>
      <c r="D919" t="s">
        <v>2897</v>
      </c>
      <c r="F919" t="s">
        <v>57</v>
      </c>
      <c r="G919" t="s">
        <v>2323</v>
      </c>
      <c r="I919" t="s">
        <v>2737</v>
      </c>
      <c r="J919" t="s">
        <v>2738</v>
      </c>
    </row>
    <row r="920" spans="1:10">
      <c r="A920" t="s">
        <v>180</v>
      </c>
      <c r="B920" t="s">
        <v>2898</v>
      </c>
      <c r="C920" t="s">
        <v>2899</v>
      </c>
      <c r="D920" t="s">
        <v>2900</v>
      </c>
      <c r="F920" t="s">
        <v>57</v>
      </c>
      <c r="G920" t="s">
        <v>2360</v>
      </c>
      <c r="I920" t="s">
        <v>2737</v>
      </c>
      <c r="J920" t="s">
        <v>2738</v>
      </c>
    </row>
    <row r="921" spans="1:10">
      <c r="A921" t="s">
        <v>180</v>
      </c>
      <c r="B921" t="s">
        <v>2901</v>
      </c>
      <c r="C921" t="s">
        <v>2902</v>
      </c>
      <c r="D921" t="s">
        <v>2903</v>
      </c>
      <c r="F921" t="s">
        <v>57</v>
      </c>
      <c r="G921" t="s">
        <v>2397</v>
      </c>
      <c r="I921" t="s">
        <v>2737</v>
      </c>
      <c r="J921" t="s">
        <v>2738</v>
      </c>
    </row>
    <row r="922" spans="1:10">
      <c r="A922" t="s">
        <v>180</v>
      </c>
      <c r="B922" t="s">
        <v>2904</v>
      </c>
      <c r="C922" t="s">
        <v>2905</v>
      </c>
      <c r="D922" t="s">
        <v>2906</v>
      </c>
      <c r="F922" t="s">
        <v>57</v>
      </c>
      <c r="G922" t="s">
        <v>2434</v>
      </c>
      <c r="I922" t="s">
        <v>2737</v>
      </c>
      <c r="J922" t="s">
        <v>2738</v>
      </c>
    </row>
    <row r="923" spans="1:10">
      <c r="A923" t="s">
        <v>180</v>
      </c>
      <c r="B923" t="s">
        <v>2907</v>
      </c>
      <c r="C923" t="s">
        <v>2908</v>
      </c>
      <c r="D923" t="s">
        <v>2909</v>
      </c>
      <c r="F923" t="s">
        <v>57</v>
      </c>
      <c r="G923" t="s">
        <v>2471</v>
      </c>
      <c r="I923" t="s">
        <v>2737</v>
      </c>
      <c r="J923" t="s">
        <v>2738</v>
      </c>
    </row>
    <row r="924" spans="1:10">
      <c r="A924" t="s">
        <v>180</v>
      </c>
      <c r="B924" t="s">
        <v>2910</v>
      </c>
      <c r="C924" t="s">
        <v>2911</v>
      </c>
      <c r="D924" t="s">
        <v>2912</v>
      </c>
      <c r="F924" t="s">
        <v>57</v>
      </c>
      <c r="G924" t="s">
        <v>2508</v>
      </c>
      <c r="I924" t="s">
        <v>2737</v>
      </c>
      <c r="J924" t="s">
        <v>2738</v>
      </c>
    </row>
    <row r="925" spans="1:10">
      <c r="A925" t="s">
        <v>180</v>
      </c>
      <c r="B925" t="s">
        <v>2913</v>
      </c>
      <c r="C925" t="s">
        <v>2914</v>
      </c>
      <c r="D925" t="s">
        <v>2915</v>
      </c>
      <c r="F925" t="s">
        <v>57</v>
      </c>
      <c r="G925" t="s">
        <v>2545</v>
      </c>
      <c r="I925" t="s">
        <v>2737</v>
      </c>
      <c r="J925" t="s">
        <v>2738</v>
      </c>
    </row>
    <row r="926" spans="1:10">
      <c r="A926" t="s">
        <v>180</v>
      </c>
      <c r="B926" t="s">
        <v>2916</v>
      </c>
      <c r="C926" t="s">
        <v>2917</v>
      </c>
      <c r="D926" t="s">
        <v>2918</v>
      </c>
      <c r="F926" t="s">
        <v>57</v>
      </c>
      <c r="G926" t="s">
        <v>2582</v>
      </c>
      <c r="I926" t="s">
        <v>2737</v>
      </c>
      <c r="J926" t="s">
        <v>2738</v>
      </c>
    </row>
    <row r="927" spans="1:10">
      <c r="A927" t="s">
        <v>180</v>
      </c>
      <c r="B927" t="s">
        <v>2919</v>
      </c>
      <c r="C927" t="s">
        <v>2920</v>
      </c>
      <c r="D927" t="s">
        <v>2921</v>
      </c>
      <c r="F927" t="s">
        <v>57</v>
      </c>
      <c r="G927" t="s">
        <v>2619</v>
      </c>
      <c r="I927" t="s">
        <v>2737</v>
      </c>
      <c r="J927" t="s">
        <v>2738</v>
      </c>
    </row>
    <row r="928" spans="1:10">
      <c r="A928" t="s">
        <v>180</v>
      </c>
      <c r="B928" t="s">
        <v>2922</v>
      </c>
      <c r="C928" t="s">
        <v>2923</v>
      </c>
      <c r="D928" t="s">
        <v>2924</v>
      </c>
      <c r="F928" t="s">
        <v>57</v>
      </c>
      <c r="G928" t="s">
        <v>2656</v>
      </c>
      <c r="I928" t="s">
        <v>2737</v>
      </c>
      <c r="J928" t="s">
        <v>2738</v>
      </c>
    </row>
    <row r="929" spans="1:10">
      <c r="A929" t="s">
        <v>180</v>
      </c>
      <c r="B929" t="s">
        <v>2925</v>
      </c>
      <c r="C929" t="s">
        <v>2926</v>
      </c>
      <c r="D929" t="s">
        <v>2927</v>
      </c>
      <c r="F929" t="s">
        <v>57</v>
      </c>
      <c r="G929" t="s">
        <v>2693</v>
      </c>
      <c r="I929" t="s">
        <v>2737</v>
      </c>
      <c r="J929" t="s">
        <v>2738</v>
      </c>
    </row>
    <row r="930" spans="1:10">
      <c r="A930" t="s">
        <v>113</v>
      </c>
    </row>
    <row r="931" spans="1:10">
      <c r="A931" t="s">
        <v>96</v>
      </c>
      <c r="B931" t="s">
        <v>2928</v>
      </c>
      <c r="C931" t="s">
        <v>2929</v>
      </c>
      <c r="D931" t="s">
        <v>2930</v>
      </c>
      <c r="F931" t="s">
        <v>57</v>
      </c>
      <c r="H931" t="s">
        <v>2730</v>
      </c>
    </row>
    <row r="932" spans="1:10">
      <c r="A932" t="s">
        <v>118</v>
      </c>
      <c r="B932" t="s">
        <v>2931</v>
      </c>
      <c r="C932" t="s">
        <v>2932</v>
      </c>
      <c r="D932" t="s">
        <v>2933</v>
      </c>
    </row>
    <row r="933" spans="1:10">
      <c r="A933" t="s">
        <v>243</v>
      </c>
      <c r="B933" t="s">
        <v>2934</v>
      </c>
      <c r="C933" t="s">
        <v>2935</v>
      </c>
      <c r="D933" t="s">
        <v>2936</v>
      </c>
      <c r="F933" t="s">
        <v>57</v>
      </c>
      <c r="G933" t="s">
        <v>242</v>
      </c>
    </row>
    <row r="934" spans="1:10">
      <c r="A934" t="s">
        <v>243</v>
      </c>
      <c r="B934" t="s">
        <v>2937</v>
      </c>
      <c r="C934" t="s">
        <v>2938</v>
      </c>
      <c r="D934" t="s">
        <v>2939</v>
      </c>
      <c r="F934" t="s">
        <v>57</v>
      </c>
      <c r="G934" t="s">
        <v>282</v>
      </c>
    </row>
    <row r="935" spans="1:10">
      <c r="A935" t="s">
        <v>243</v>
      </c>
      <c r="B935" t="s">
        <v>2940</v>
      </c>
      <c r="C935" t="s">
        <v>2941</v>
      </c>
      <c r="D935" t="s">
        <v>2942</v>
      </c>
      <c r="F935" t="s">
        <v>57</v>
      </c>
      <c r="G935" t="s">
        <v>319</v>
      </c>
    </row>
    <row r="936" spans="1:10">
      <c r="A936" t="s">
        <v>243</v>
      </c>
      <c r="B936" t="s">
        <v>2943</v>
      </c>
      <c r="C936" t="s">
        <v>2944</v>
      </c>
      <c r="D936" t="s">
        <v>2945</v>
      </c>
      <c r="F936" t="s">
        <v>57</v>
      </c>
      <c r="G936" t="s">
        <v>356</v>
      </c>
    </row>
    <row r="937" spans="1:10">
      <c r="A937" t="s">
        <v>243</v>
      </c>
      <c r="B937" t="s">
        <v>2946</v>
      </c>
      <c r="C937" t="s">
        <v>2947</v>
      </c>
      <c r="D937" t="s">
        <v>2948</v>
      </c>
      <c r="F937" t="s">
        <v>57</v>
      </c>
      <c r="G937" t="s">
        <v>393</v>
      </c>
    </row>
    <row r="938" spans="1:10">
      <c r="A938" t="s">
        <v>243</v>
      </c>
      <c r="B938" t="s">
        <v>2949</v>
      </c>
      <c r="C938" t="s">
        <v>2950</v>
      </c>
      <c r="D938" t="s">
        <v>2951</v>
      </c>
      <c r="F938" t="s">
        <v>57</v>
      </c>
      <c r="G938" t="s">
        <v>430</v>
      </c>
    </row>
    <row r="939" spans="1:10">
      <c r="A939" t="s">
        <v>243</v>
      </c>
      <c r="B939" t="s">
        <v>2952</v>
      </c>
      <c r="C939" t="s">
        <v>2953</v>
      </c>
      <c r="D939" t="s">
        <v>2954</v>
      </c>
      <c r="F939" t="s">
        <v>57</v>
      </c>
      <c r="G939" t="s">
        <v>467</v>
      </c>
    </row>
    <row r="940" spans="1:10">
      <c r="A940" t="s">
        <v>243</v>
      </c>
      <c r="B940" t="s">
        <v>2955</v>
      </c>
      <c r="C940" t="s">
        <v>2956</v>
      </c>
      <c r="D940" t="s">
        <v>2957</v>
      </c>
      <c r="F940" t="s">
        <v>57</v>
      </c>
      <c r="G940" t="s">
        <v>504</v>
      </c>
    </row>
    <row r="941" spans="1:10">
      <c r="A941" t="s">
        <v>243</v>
      </c>
      <c r="B941" t="s">
        <v>2958</v>
      </c>
      <c r="C941" t="s">
        <v>2959</v>
      </c>
      <c r="D941" t="s">
        <v>2960</v>
      </c>
      <c r="F941" t="s">
        <v>57</v>
      </c>
      <c r="G941" t="s">
        <v>554</v>
      </c>
    </row>
    <row r="942" spans="1:10">
      <c r="A942" t="s">
        <v>243</v>
      </c>
      <c r="B942" t="s">
        <v>2961</v>
      </c>
      <c r="C942" t="s">
        <v>2962</v>
      </c>
      <c r="D942" t="s">
        <v>2963</v>
      </c>
      <c r="F942" t="s">
        <v>57</v>
      </c>
      <c r="G942" t="s">
        <v>604</v>
      </c>
    </row>
    <row r="943" spans="1:10">
      <c r="A943" t="s">
        <v>243</v>
      </c>
      <c r="B943" t="s">
        <v>2964</v>
      </c>
      <c r="C943" t="s">
        <v>2965</v>
      </c>
      <c r="D943" t="s">
        <v>2966</v>
      </c>
      <c r="F943" t="s">
        <v>57</v>
      </c>
      <c r="G943" t="s">
        <v>641</v>
      </c>
    </row>
    <row r="944" spans="1:10">
      <c r="A944" t="s">
        <v>243</v>
      </c>
      <c r="B944" t="s">
        <v>2967</v>
      </c>
      <c r="C944" t="s">
        <v>2968</v>
      </c>
      <c r="D944" t="s">
        <v>2969</v>
      </c>
      <c r="F944" t="s">
        <v>57</v>
      </c>
      <c r="G944" t="s">
        <v>678</v>
      </c>
    </row>
    <row r="945" spans="1:7">
      <c r="A945" t="s">
        <v>243</v>
      </c>
      <c r="B945" t="s">
        <v>2970</v>
      </c>
      <c r="C945" t="s">
        <v>2971</v>
      </c>
      <c r="D945" t="s">
        <v>2972</v>
      </c>
      <c r="F945" t="s">
        <v>57</v>
      </c>
      <c r="G945" t="s">
        <v>741</v>
      </c>
    </row>
    <row r="946" spans="1:7">
      <c r="A946" t="s">
        <v>243</v>
      </c>
      <c r="B946" t="s">
        <v>2973</v>
      </c>
      <c r="C946" t="s">
        <v>2974</v>
      </c>
      <c r="D946" t="s">
        <v>2975</v>
      </c>
      <c r="F946" t="s">
        <v>57</v>
      </c>
      <c r="G946" t="s">
        <v>778</v>
      </c>
    </row>
    <row r="947" spans="1:7">
      <c r="A947" t="s">
        <v>243</v>
      </c>
      <c r="B947" t="s">
        <v>2976</v>
      </c>
      <c r="C947" t="s">
        <v>2977</v>
      </c>
      <c r="D947" t="s">
        <v>2978</v>
      </c>
      <c r="F947" t="s">
        <v>57</v>
      </c>
      <c r="G947" t="s">
        <v>815</v>
      </c>
    </row>
    <row r="948" spans="1:7">
      <c r="A948" t="s">
        <v>243</v>
      </c>
      <c r="B948" t="s">
        <v>2979</v>
      </c>
      <c r="C948" t="s">
        <v>2980</v>
      </c>
      <c r="D948" t="s">
        <v>2981</v>
      </c>
      <c r="F948" t="s">
        <v>57</v>
      </c>
      <c r="G948" t="s">
        <v>852</v>
      </c>
    </row>
    <row r="949" spans="1:7">
      <c r="A949" t="s">
        <v>243</v>
      </c>
      <c r="B949" t="s">
        <v>2982</v>
      </c>
      <c r="C949" t="s">
        <v>2983</v>
      </c>
      <c r="D949" t="s">
        <v>2984</v>
      </c>
      <c r="F949" t="s">
        <v>57</v>
      </c>
      <c r="G949" t="s">
        <v>889</v>
      </c>
    </row>
    <row r="950" spans="1:7">
      <c r="A950" t="s">
        <v>243</v>
      </c>
      <c r="B950" t="s">
        <v>2985</v>
      </c>
      <c r="C950" t="s">
        <v>2986</v>
      </c>
      <c r="D950" t="s">
        <v>2987</v>
      </c>
      <c r="F950" t="s">
        <v>57</v>
      </c>
      <c r="G950" t="s">
        <v>926</v>
      </c>
    </row>
    <row r="951" spans="1:7">
      <c r="A951" t="s">
        <v>243</v>
      </c>
      <c r="B951" t="s">
        <v>2988</v>
      </c>
      <c r="C951" t="s">
        <v>2989</v>
      </c>
      <c r="D951" t="s">
        <v>2990</v>
      </c>
      <c r="F951" t="s">
        <v>57</v>
      </c>
      <c r="G951" t="s">
        <v>963</v>
      </c>
    </row>
    <row r="952" spans="1:7">
      <c r="A952" t="s">
        <v>243</v>
      </c>
      <c r="B952" t="s">
        <v>2991</v>
      </c>
      <c r="C952" t="s">
        <v>2992</v>
      </c>
      <c r="D952" t="s">
        <v>2993</v>
      </c>
      <c r="F952" t="s">
        <v>57</v>
      </c>
      <c r="G952" t="s">
        <v>1000</v>
      </c>
    </row>
    <row r="953" spans="1:7">
      <c r="A953" t="s">
        <v>243</v>
      </c>
      <c r="B953" t="s">
        <v>2994</v>
      </c>
      <c r="C953" t="s">
        <v>2995</v>
      </c>
      <c r="D953" t="s">
        <v>2996</v>
      </c>
      <c r="F953" t="s">
        <v>57</v>
      </c>
      <c r="G953" t="s">
        <v>1037</v>
      </c>
    </row>
    <row r="954" spans="1:7">
      <c r="A954" t="s">
        <v>243</v>
      </c>
      <c r="B954" t="s">
        <v>2997</v>
      </c>
      <c r="C954" t="s">
        <v>2998</v>
      </c>
      <c r="D954" t="s">
        <v>2999</v>
      </c>
      <c r="F954" t="s">
        <v>57</v>
      </c>
      <c r="G954" t="s">
        <v>1087</v>
      </c>
    </row>
    <row r="955" spans="1:7">
      <c r="A955" t="s">
        <v>243</v>
      </c>
      <c r="B955" t="s">
        <v>3000</v>
      </c>
      <c r="C955" t="s">
        <v>3001</v>
      </c>
      <c r="D955" t="s">
        <v>3002</v>
      </c>
      <c r="F955" t="s">
        <v>57</v>
      </c>
      <c r="G955" t="s">
        <v>1124</v>
      </c>
    </row>
    <row r="956" spans="1:7">
      <c r="A956" t="s">
        <v>243</v>
      </c>
      <c r="B956" t="s">
        <v>3003</v>
      </c>
      <c r="C956" t="s">
        <v>3004</v>
      </c>
      <c r="D956" t="s">
        <v>3005</v>
      </c>
      <c r="F956" t="s">
        <v>57</v>
      </c>
      <c r="G956" t="s">
        <v>1187</v>
      </c>
    </row>
    <row r="957" spans="1:7">
      <c r="A957" t="s">
        <v>243</v>
      </c>
      <c r="B957" t="s">
        <v>3006</v>
      </c>
      <c r="C957" t="s">
        <v>3007</v>
      </c>
      <c r="D957" t="s">
        <v>3008</v>
      </c>
      <c r="F957" t="s">
        <v>57</v>
      </c>
      <c r="G957" t="s">
        <v>1224</v>
      </c>
    </row>
    <row r="958" spans="1:7">
      <c r="A958" t="s">
        <v>243</v>
      </c>
      <c r="B958" t="s">
        <v>3009</v>
      </c>
      <c r="C958" t="s">
        <v>3010</v>
      </c>
      <c r="D958" t="s">
        <v>3011</v>
      </c>
      <c r="F958" t="s">
        <v>57</v>
      </c>
      <c r="G958" t="s">
        <v>1261</v>
      </c>
    </row>
    <row r="959" spans="1:7">
      <c r="A959" t="s">
        <v>243</v>
      </c>
      <c r="B959" t="s">
        <v>3012</v>
      </c>
      <c r="C959" t="s">
        <v>3013</v>
      </c>
      <c r="D959" t="s">
        <v>3014</v>
      </c>
      <c r="F959" t="s">
        <v>57</v>
      </c>
      <c r="G959" t="s">
        <v>1298</v>
      </c>
    </row>
    <row r="960" spans="1:7">
      <c r="A960" t="s">
        <v>243</v>
      </c>
      <c r="B960" t="s">
        <v>3015</v>
      </c>
      <c r="C960" t="s">
        <v>3016</v>
      </c>
      <c r="D960" t="s">
        <v>3017</v>
      </c>
      <c r="F960" t="s">
        <v>57</v>
      </c>
      <c r="G960" t="s">
        <v>1348</v>
      </c>
    </row>
    <row r="961" spans="1:7">
      <c r="A961" t="s">
        <v>243</v>
      </c>
      <c r="B961" t="s">
        <v>3018</v>
      </c>
      <c r="C961" t="s">
        <v>3019</v>
      </c>
      <c r="D961" t="s">
        <v>3020</v>
      </c>
      <c r="F961" t="s">
        <v>57</v>
      </c>
      <c r="G961" t="s">
        <v>1385</v>
      </c>
    </row>
    <row r="962" spans="1:7">
      <c r="A962" t="s">
        <v>243</v>
      </c>
      <c r="B962" t="s">
        <v>3021</v>
      </c>
      <c r="C962" t="s">
        <v>3022</v>
      </c>
      <c r="D962" t="s">
        <v>3023</v>
      </c>
      <c r="F962" t="s">
        <v>57</v>
      </c>
      <c r="G962" t="s">
        <v>1422</v>
      </c>
    </row>
    <row r="963" spans="1:7">
      <c r="A963" t="s">
        <v>243</v>
      </c>
      <c r="B963" t="s">
        <v>3024</v>
      </c>
      <c r="C963" t="s">
        <v>3025</v>
      </c>
      <c r="D963" t="s">
        <v>3026</v>
      </c>
      <c r="F963" t="s">
        <v>57</v>
      </c>
      <c r="G963" t="s">
        <v>1459</v>
      </c>
    </row>
    <row r="964" spans="1:7">
      <c r="A964" t="s">
        <v>243</v>
      </c>
      <c r="B964" t="s">
        <v>3027</v>
      </c>
      <c r="C964" t="s">
        <v>3028</v>
      </c>
      <c r="D964" t="s">
        <v>3029</v>
      </c>
      <c r="F964" t="s">
        <v>57</v>
      </c>
      <c r="G964" t="s">
        <v>1496</v>
      </c>
    </row>
    <row r="965" spans="1:7">
      <c r="A965" t="s">
        <v>243</v>
      </c>
      <c r="B965" t="s">
        <v>3030</v>
      </c>
      <c r="C965" t="s">
        <v>3031</v>
      </c>
      <c r="D965" t="s">
        <v>3032</v>
      </c>
      <c r="F965" t="s">
        <v>57</v>
      </c>
      <c r="G965" t="s">
        <v>1546</v>
      </c>
    </row>
    <row r="966" spans="1:7">
      <c r="A966" t="s">
        <v>243</v>
      </c>
      <c r="B966" t="s">
        <v>3033</v>
      </c>
      <c r="C966" t="s">
        <v>3034</v>
      </c>
      <c r="D966" t="s">
        <v>3035</v>
      </c>
      <c r="F966" t="s">
        <v>57</v>
      </c>
      <c r="G966" t="s">
        <v>1583</v>
      </c>
    </row>
    <row r="967" spans="1:7">
      <c r="A967" t="s">
        <v>243</v>
      </c>
      <c r="B967" t="s">
        <v>3036</v>
      </c>
      <c r="C967" t="s">
        <v>3037</v>
      </c>
      <c r="D967" t="s">
        <v>3038</v>
      </c>
      <c r="F967" t="s">
        <v>57</v>
      </c>
      <c r="G967" t="s">
        <v>1620</v>
      </c>
    </row>
    <row r="968" spans="1:7">
      <c r="A968" t="s">
        <v>243</v>
      </c>
      <c r="B968" t="s">
        <v>3039</v>
      </c>
      <c r="C968" t="s">
        <v>3040</v>
      </c>
      <c r="D968" t="s">
        <v>3041</v>
      </c>
      <c r="F968" t="s">
        <v>57</v>
      </c>
      <c r="G968" t="s">
        <v>1657</v>
      </c>
    </row>
    <row r="969" spans="1:7">
      <c r="A969" t="s">
        <v>243</v>
      </c>
      <c r="B969" t="s">
        <v>3042</v>
      </c>
      <c r="C969" t="s">
        <v>3043</v>
      </c>
      <c r="D969" t="s">
        <v>3044</v>
      </c>
      <c r="F969" t="s">
        <v>57</v>
      </c>
      <c r="G969" t="s">
        <v>1694</v>
      </c>
    </row>
    <row r="970" spans="1:7">
      <c r="A970" t="s">
        <v>243</v>
      </c>
      <c r="B970" t="s">
        <v>3045</v>
      </c>
      <c r="C970" t="s">
        <v>3046</v>
      </c>
      <c r="D970" t="s">
        <v>3047</v>
      </c>
      <c r="F970" t="s">
        <v>57</v>
      </c>
      <c r="G970" t="s">
        <v>1731</v>
      </c>
    </row>
    <row r="971" spans="1:7">
      <c r="A971" t="s">
        <v>243</v>
      </c>
      <c r="B971" t="s">
        <v>3048</v>
      </c>
      <c r="C971" t="s">
        <v>3049</v>
      </c>
      <c r="D971" t="s">
        <v>3050</v>
      </c>
      <c r="F971" t="s">
        <v>57</v>
      </c>
      <c r="G971" t="s">
        <v>1768</v>
      </c>
    </row>
    <row r="972" spans="1:7">
      <c r="A972" t="s">
        <v>243</v>
      </c>
      <c r="B972" t="s">
        <v>3051</v>
      </c>
      <c r="C972" t="s">
        <v>3052</v>
      </c>
      <c r="D972" t="s">
        <v>3053</v>
      </c>
      <c r="F972" t="s">
        <v>57</v>
      </c>
      <c r="G972" t="s">
        <v>1805</v>
      </c>
    </row>
    <row r="973" spans="1:7">
      <c r="A973" t="s">
        <v>243</v>
      </c>
      <c r="B973" t="s">
        <v>3054</v>
      </c>
      <c r="C973" t="s">
        <v>3055</v>
      </c>
      <c r="D973" t="s">
        <v>3056</v>
      </c>
      <c r="F973" t="s">
        <v>57</v>
      </c>
      <c r="G973" t="s">
        <v>1842</v>
      </c>
    </row>
    <row r="974" spans="1:7">
      <c r="A974" t="s">
        <v>243</v>
      </c>
      <c r="B974" t="s">
        <v>3057</v>
      </c>
      <c r="C974" t="s">
        <v>3058</v>
      </c>
      <c r="D974" t="s">
        <v>3059</v>
      </c>
      <c r="F974" t="s">
        <v>57</v>
      </c>
      <c r="G974" t="s">
        <v>1879</v>
      </c>
    </row>
    <row r="975" spans="1:7">
      <c r="A975" t="s">
        <v>243</v>
      </c>
      <c r="B975" t="s">
        <v>3060</v>
      </c>
      <c r="C975" t="s">
        <v>3061</v>
      </c>
      <c r="D975" t="s">
        <v>3062</v>
      </c>
      <c r="F975" t="s">
        <v>57</v>
      </c>
      <c r="G975" t="s">
        <v>1916</v>
      </c>
    </row>
    <row r="976" spans="1:7">
      <c r="A976" t="s">
        <v>243</v>
      </c>
      <c r="B976" t="s">
        <v>3063</v>
      </c>
      <c r="C976" t="s">
        <v>3064</v>
      </c>
      <c r="D976" t="s">
        <v>3065</v>
      </c>
      <c r="F976" t="s">
        <v>57</v>
      </c>
      <c r="G976" t="s">
        <v>1953</v>
      </c>
    </row>
    <row r="977" spans="1:7">
      <c r="A977" t="s">
        <v>243</v>
      </c>
      <c r="B977" t="s">
        <v>3066</v>
      </c>
      <c r="C977" t="s">
        <v>3067</v>
      </c>
      <c r="D977" t="s">
        <v>3068</v>
      </c>
      <c r="F977" t="s">
        <v>57</v>
      </c>
      <c r="G977" t="s">
        <v>1990</v>
      </c>
    </row>
    <row r="978" spans="1:7">
      <c r="A978" t="s">
        <v>243</v>
      </c>
      <c r="B978" t="s">
        <v>3069</v>
      </c>
      <c r="C978" t="s">
        <v>3070</v>
      </c>
      <c r="D978" t="s">
        <v>3071</v>
      </c>
      <c r="F978" t="s">
        <v>57</v>
      </c>
      <c r="G978" t="s">
        <v>2027</v>
      </c>
    </row>
    <row r="979" spans="1:7">
      <c r="A979" t="s">
        <v>243</v>
      </c>
      <c r="B979" t="s">
        <v>3072</v>
      </c>
      <c r="C979" t="s">
        <v>3073</v>
      </c>
      <c r="D979" t="s">
        <v>3074</v>
      </c>
      <c r="F979" t="s">
        <v>57</v>
      </c>
      <c r="G979" t="s">
        <v>2064</v>
      </c>
    </row>
    <row r="980" spans="1:7">
      <c r="A980" t="s">
        <v>243</v>
      </c>
      <c r="B980" t="s">
        <v>3075</v>
      </c>
      <c r="C980" t="s">
        <v>3076</v>
      </c>
      <c r="D980" t="s">
        <v>3077</v>
      </c>
      <c r="F980" t="s">
        <v>57</v>
      </c>
      <c r="G980" t="s">
        <v>2101</v>
      </c>
    </row>
    <row r="981" spans="1:7">
      <c r="A981" t="s">
        <v>243</v>
      </c>
      <c r="B981" t="s">
        <v>3078</v>
      </c>
      <c r="C981" t="s">
        <v>3079</v>
      </c>
      <c r="D981" t="s">
        <v>3080</v>
      </c>
      <c r="F981" t="s">
        <v>57</v>
      </c>
      <c r="G981" t="s">
        <v>2138</v>
      </c>
    </row>
    <row r="982" spans="1:7">
      <c r="A982" t="s">
        <v>243</v>
      </c>
      <c r="B982" t="s">
        <v>3081</v>
      </c>
      <c r="C982" t="s">
        <v>3082</v>
      </c>
      <c r="D982" t="s">
        <v>3083</v>
      </c>
      <c r="F982" t="s">
        <v>57</v>
      </c>
      <c r="G982" t="s">
        <v>2175</v>
      </c>
    </row>
    <row r="983" spans="1:7">
      <c r="A983" t="s">
        <v>243</v>
      </c>
      <c r="B983" t="s">
        <v>3084</v>
      </c>
      <c r="C983" t="s">
        <v>3085</v>
      </c>
      <c r="D983" t="s">
        <v>3086</v>
      </c>
      <c r="F983" t="s">
        <v>57</v>
      </c>
      <c r="G983" t="s">
        <v>2212</v>
      </c>
    </row>
    <row r="984" spans="1:7">
      <c r="A984" t="s">
        <v>243</v>
      </c>
      <c r="B984" t="s">
        <v>3087</v>
      </c>
      <c r="C984" t="s">
        <v>3088</v>
      </c>
      <c r="D984" t="s">
        <v>3089</v>
      </c>
      <c r="F984" t="s">
        <v>57</v>
      </c>
      <c r="G984" t="s">
        <v>2249</v>
      </c>
    </row>
    <row r="985" spans="1:7">
      <c r="A985" t="s">
        <v>243</v>
      </c>
      <c r="B985" t="s">
        <v>3090</v>
      </c>
      <c r="C985" t="s">
        <v>3091</v>
      </c>
      <c r="D985" t="s">
        <v>3092</v>
      </c>
      <c r="F985" t="s">
        <v>57</v>
      </c>
      <c r="G985" t="s">
        <v>2286</v>
      </c>
    </row>
    <row r="986" spans="1:7">
      <c r="A986" t="s">
        <v>243</v>
      </c>
      <c r="B986" t="s">
        <v>3093</v>
      </c>
      <c r="C986" t="s">
        <v>3094</v>
      </c>
      <c r="D986" t="s">
        <v>3095</v>
      </c>
      <c r="F986" t="s">
        <v>57</v>
      </c>
      <c r="G986" t="s">
        <v>2323</v>
      </c>
    </row>
    <row r="987" spans="1:7">
      <c r="A987" t="s">
        <v>243</v>
      </c>
      <c r="B987" t="s">
        <v>3096</v>
      </c>
      <c r="C987" t="s">
        <v>3097</v>
      </c>
      <c r="D987" t="s">
        <v>3098</v>
      </c>
      <c r="F987" t="s">
        <v>57</v>
      </c>
      <c r="G987" t="s">
        <v>2360</v>
      </c>
    </row>
    <row r="988" spans="1:7">
      <c r="A988" t="s">
        <v>243</v>
      </c>
      <c r="B988" t="s">
        <v>3099</v>
      </c>
      <c r="C988" t="s">
        <v>3100</v>
      </c>
      <c r="D988" t="s">
        <v>3101</v>
      </c>
      <c r="F988" t="s">
        <v>57</v>
      </c>
      <c r="G988" t="s">
        <v>2397</v>
      </c>
    </row>
    <row r="989" spans="1:7">
      <c r="A989" t="s">
        <v>243</v>
      </c>
      <c r="B989" t="s">
        <v>3102</v>
      </c>
      <c r="C989" t="s">
        <v>3103</v>
      </c>
      <c r="D989" t="s">
        <v>3104</v>
      </c>
      <c r="F989" t="s">
        <v>57</v>
      </c>
      <c r="G989" t="s">
        <v>2434</v>
      </c>
    </row>
    <row r="990" spans="1:7">
      <c r="A990" t="s">
        <v>243</v>
      </c>
      <c r="B990" t="s">
        <v>3105</v>
      </c>
      <c r="C990" t="s">
        <v>3106</v>
      </c>
      <c r="D990" t="s">
        <v>3107</v>
      </c>
      <c r="F990" t="s">
        <v>57</v>
      </c>
      <c r="G990" t="s">
        <v>2471</v>
      </c>
    </row>
    <row r="991" spans="1:7">
      <c r="A991" t="s">
        <v>243</v>
      </c>
      <c r="B991" t="s">
        <v>3108</v>
      </c>
      <c r="C991" t="s">
        <v>3109</v>
      </c>
      <c r="D991" t="s">
        <v>3110</v>
      </c>
      <c r="F991" t="s">
        <v>57</v>
      </c>
      <c r="G991" t="s">
        <v>2508</v>
      </c>
    </row>
    <row r="992" spans="1:7">
      <c r="A992" t="s">
        <v>243</v>
      </c>
      <c r="B992" t="s">
        <v>3111</v>
      </c>
      <c r="C992" t="s">
        <v>3112</v>
      </c>
      <c r="D992" t="s">
        <v>3113</v>
      </c>
      <c r="F992" t="s">
        <v>57</v>
      </c>
      <c r="G992" t="s">
        <v>2545</v>
      </c>
    </row>
    <row r="993" spans="1:10">
      <c r="A993" t="s">
        <v>243</v>
      </c>
      <c r="B993" t="s">
        <v>3114</v>
      </c>
      <c r="C993" t="s">
        <v>3115</v>
      </c>
      <c r="D993" t="s">
        <v>3116</v>
      </c>
      <c r="F993" t="s">
        <v>57</v>
      </c>
      <c r="G993" t="s">
        <v>2582</v>
      </c>
    </row>
    <row r="994" spans="1:10">
      <c r="A994" t="s">
        <v>243</v>
      </c>
      <c r="B994" t="s">
        <v>3117</v>
      </c>
      <c r="C994" t="s">
        <v>3118</v>
      </c>
      <c r="D994" t="s">
        <v>3119</v>
      </c>
      <c r="F994" t="s">
        <v>57</v>
      </c>
      <c r="G994" t="s">
        <v>2619</v>
      </c>
    </row>
    <row r="995" spans="1:10">
      <c r="A995" t="s">
        <v>243</v>
      </c>
      <c r="B995" t="s">
        <v>3120</v>
      </c>
      <c r="C995" t="s">
        <v>3121</v>
      </c>
      <c r="D995" t="s">
        <v>3122</v>
      </c>
      <c r="F995" t="s">
        <v>57</v>
      </c>
      <c r="G995" t="s">
        <v>2656</v>
      </c>
    </row>
    <row r="996" spans="1:10">
      <c r="A996" t="s">
        <v>243</v>
      </c>
      <c r="B996" t="s">
        <v>3123</v>
      </c>
      <c r="C996" t="s">
        <v>3124</v>
      </c>
      <c r="D996" t="s">
        <v>3125</v>
      </c>
      <c r="F996" t="s">
        <v>57</v>
      </c>
      <c r="G996" t="s">
        <v>2693</v>
      </c>
    </row>
    <row r="997" spans="1:10">
      <c r="A997" t="s">
        <v>113</v>
      </c>
    </row>
    <row r="998" spans="1:10">
      <c r="A998" t="s">
        <v>96</v>
      </c>
      <c r="B998" t="s">
        <v>3126</v>
      </c>
      <c r="C998" t="s">
        <v>3127</v>
      </c>
      <c r="D998" t="s">
        <v>3128</v>
      </c>
      <c r="F998" t="s">
        <v>57</v>
      </c>
      <c r="H998" t="s">
        <v>2730</v>
      </c>
    </row>
    <row r="999" spans="1:10">
      <c r="A999" t="s">
        <v>118</v>
      </c>
      <c r="B999" t="s">
        <v>3129</v>
      </c>
      <c r="C999" t="s">
        <v>3130</v>
      </c>
      <c r="D999" t="s">
        <v>3131</v>
      </c>
    </row>
    <row r="1000" spans="1:10">
      <c r="A1000" t="s">
        <v>180</v>
      </c>
      <c r="B1000" t="s">
        <v>3132</v>
      </c>
      <c r="C1000" t="s">
        <v>2735</v>
      </c>
      <c r="D1000" t="s">
        <v>2736</v>
      </c>
      <c r="F1000" t="s">
        <v>57</v>
      </c>
      <c r="G1000" t="s">
        <v>242</v>
      </c>
      <c r="I1000" t="s">
        <v>2737</v>
      </c>
      <c r="J1000" t="s">
        <v>2738</v>
      </c>
    </row>
    <row r="1001" spans="1:10">
      <c r="A1001" t="s">
        <v>180</v>
      </c>
      <c r="B1001" t="s">
        <v>3133</v>
      </c>
      <c r="C1001" t="s">
        <v>2740</v>
      </c>
      <c r="D1001" t="s">
        <v>2741</v>
      </c>
      <c r="F1001" t="s">
        <v>57</v>
      </c>
      <c r="G1001" t="s">
        <v>282</v>
      </c>
      <c r="I1001" t="s">
        <v>2737</v>
      </c>
      <c r="J1001" t="s">
        <v>2738</v>
      </c>
    </row>
    <row r="1002" spans="1:10">
      <c r="A1002" t="s">
        <v>180</v>
      </c>
      <c r="B1002" t="s">
        <v>3134</v>
      </c>
      <c r="C1002" t="s">
        <v>2743</v>
      </c>
      <c r="D1002" t="s">
        <v>2744</v>
      </c>
      <c r="F1002" t="s">
        <v>57</v>
      </c>
      <c r="G1002" t="s">
        <v>319</v>
      </c>
      <c r="I1002" t="s">
        <v>2737</v>
      </c>
      <c r="J1002" t="s">
        <v>2738</v>
      </c>
    </row>
    <row r="1003" spans="1:10">
      <c r="A1003" t="s">
        <v>180</v>
      </c>
      <c r="B1003" t="s">
        <v>3135</v>
      </c>
      <c r="C1003" t="s">
        <v>2746</v>
      </c>
      <c r="D1003" t="s">
        <v>2747</v>
      </c>
      <c r="F1003" t="s">
        <v>57</v>
      </c>
      <c r="G1003" t="s">
        <v>356</v>
      </c>
      <c r="I1003" t="s">
        <v>2737</v>
      </c>
      <c r="J1003" t="s">
        <v>2738</v>
      </c>
    </row>
    <row r="1004" spans="1:10">
      <c r="A1004" t="s">
        <v>180</v>
      </c>
      <c r="B1004" t="s">
        <v>3136</v>
      </c>
      <c r="C1004" t="s">
        <v>2749</v>
      </c>
      <c r="D1004" t="s">
        <v>2750</v>
      </c>
      <c r="F1004" t="s">
        <v>57</v>
      </c>
      <c r="G1004" t="s">
        <v>393</v>
      </c>
      <c r="I1004" t="s">
        <v>2737</v>
      </c>
      <c r="J1004" t="s">
        <v>2738</v>
      </c>
    </row>
    <row r="1005" spans="1:10">
      <c r="A1005" t="s">
        <v>180</v>
      </c>
      <c r="B1005" t="s">
        <v>3137</v>
      </c>
      <c r="C1005" t="s">
        <v>2752</v>
      </c>
      <c r="D1005" t="s">
        <v>2753</v>
      </c>
      <c r="F1005" t="s">
        <v>57</v>
      </c>
      <c r="G1005" t="s">
        <v>430</v>
      </c>
      <c r="I1005" t="s">
        <v>2737</v>
      </c>
      <c r="J1005" t="s">
        <v>2738</v>
      </c>
    </row>
    <row r="1006" spans="1:10">
      <c r="A1006" t="s">
        <v>180</v>
      </c>
      <c r="B1006" t="s">
        <v>3138</v>
      </c>
      <c r="C1006" t="s">
        <v>2755</v>
      </c>
      <c r="D1006" t="s">
        <v>2756</v>
      </c>
      <c r="F1006" t="s">
        <v>57</v>
      </c>
      <c r="G1006" t="s">
        <v>467</v>
      </c>
      <c r="I1006" t="s">
        <v>2737</v>
      </c>
      <c r="J1006" t="s">
        <v>2738</v>
      </c>
    </row>
    <row r="1007" spans="1:10">
      <c r="A1007" t="s">
        <v>180</v>
      </c>
      <c r="B1007" t="s">
        <v>3139</v>
      </c>
      <c r="C1007" t="s">
        <v>2758</v>
      </c>
      <c r="D1007" t="s">
        <v>2759</v>
      </c>
      <c r="F1007" t="s">
        <v>57</v>
      </c>
      <c r="G1007" t="s">
        <v>504</v>
      </c>
      <c r="I1007" t="s">
        <v>2737</v>
      </c>
      <c r="J1007" t="s">
        <v>2738</v>
      </c>
    </row>
    <row r="1008" spans="1:10">
      <c r="A1008" t="s">
        <v>180</v>
      </c>
      <c r="B1008" t="s">
        <v>3140</v>
      </c>
      <c r="C1008" t="s">
        <v>2761</v>
      </c>
      <c r="D1008" t="s">
        <v>2762</v>
      </c>
      <c r="F1008" t="s">
        <v>57</v>
      </c>
      <c r="G1008" t="s">
        <v>554</v>
      </c>
      <c r="I1008" t="s">
        <v>2737</v>
      </c>
      <c r="J1008" t="s">
        <v>2738</v>
      </c>
    </row>
    <row r="1009" spans="1:10">
      <c r="A1009" t="s">
        <v>180</v>
      </c>
      <c r="B1009" t="s">
        <v>3141</v>
      </c>
      <c r="C1009" t="s">
        <v>2764</v>
      </c>
      <c r="D1009" t="s">
        <v>2765</v>
      </c>
      <c r="F1009" t="s">
        <v>57</v>
      </c>
      <c r="G1009" t="s">
        <v>604</v>
      </c>
      <c r="I1009" t="s">
        <v>2737</v>
      </c>
      <c r="J1009" t="s">
        <v>2738</v>
      </c>
    </row>
    <row r="1010" spans="1:10">
      <c r="A1010" t="s">
        <v>180</v>
      </c>
      <c r="B1010" t="s">
        <v>3142</v>
      </c>
      <c r="C1010" t="s">
        <v>2767</v>
      </c>
      <c r="D1010" t="s">
        <v>2768</v>
      </c>
      <c r="F1010" t="s">
        <v>57</v>
      </c>
      <c r="G1010" t="s">
        <v>641</v>
      </c>
      <c r="I1010" t="s">
        <v>2737</v>
      </c>
      <c r="J1010" t="s">
        <v>2738</v>
      </c>
    </row>
    <row r="1011" spans="1:10">
      <c r="A1011" t="s">
        <v>180</v>
      </c>
      <c r="B1011" t="s">
        <v>3143</v>
      </c>
      <c r="C1011" t="s">
        <v>2770</v>
      </c>
      <c r="D1011" t="s">
        <v>2771</v>
      </c>
      <c r="F1011" t="s">
        <v>57</v>
      </c>
      <c r="G1011" t="s">
        <v>678</v>
      </c>
      <c r="I1011" t="s">
        <v>2737</v>
      </c>
      <c r="J1011" t="s">
        <v>2738</v>
      </c>
    </row>
    <row r="1012" spans="1:10">
      <c r="A1012" t="s">
        <v>180</v>
      </c>
      <c r="B1012" t="s">
        <v>3144</v>
      </c>
      <c r="C1012" t="s">
        <v>2773</v>
      </c>
      <c r="D1012" t="s">
        <v>2774</v>
      </c>
      <c r="F1012" t="s">
        <v>57</v>
      </c>
      <c r="G1012" t="s">
        <v>741</v>
      </c>
      <c r="I1012" t="s">
        <v>2737</v>
      </c>
      <c r="J1012" t="s">
        <v>2738</v>
      </c>
    </row>
    <row r="1013" spans="1:10">
      <c r="A1013" t="s">
        <v>180</v>
      </c>
      <c r="B1013" t="s">
        <v>3145</v>
      </c>
      <c r="C1013" t="s">
        <v>2776</v>
      </c>
      <c r="D1013" t="s">
        <v>2777</v>
      </c>
      <c r="F1013" t="s">
        <v>57</v>
      </c>
      <c r="G1013" t="s">
        <v>778</v>
      </c>
      <c r="I1013" t="s">
        <v>2737</v>
      </c>
      <c r="J1013" t="s">
        <v>2738</v>
      </c>
    </row>
    <row r="1014" spans="1:10">
      <c r="A1014" t="s">
        <v>180</v>
      </c>
      <c r="B1014" t="s">
        <v>3146</v>
      </c>
      <c r="C1014" t="s">
        <v>2779</v>
      </c>
      <c r="D1014" t="s">
        <v>2780</v>
      </c>
      <c r="F1014" t="s">
        <v>57</v>
      </c>
      <c r="G1014" t="s">
        <v>815</v>
      </c>
      <c r="I1014" t="s">
        <v>2737</v>
      </c>
      <c r="J1014" t="s">
        <v>2738</v>
      </c>
    </row>
    <row r="1015" spans="1:10">
      <c r="A1015" t="s">
        <v>180</v>
      </c>
      <c r="B1015" t="s">
        <v>3147</v>
      </c>
      <c r="C1015" t="s">
        <v>2782</v>
      </c>
      <c r="D1015" t="s">
        <v>2783</v>
      </c>
      <c r="F1015" t="s">
        <v>57</v>
      </c>
      <c r="G1015" t="s">
        <v>852</v>
      </c>
      <c r="I1015" t="s">
        <v>2737</v>
      </c>
      <c r="J1015" t="s">
        <v>2738</v>
      </c>
    </row>
    <row r="1016" spans="1:10">
      <c r="A1016" t="s">
        <v>180</v>
      </c>
      <c r="B1016" t="s">
        <v>3148</v>
      </c>
      <c r="C1016" t="s">
        <v>2785</v>
      </c>
      <c r="D1016" t="s">
        <v>2786</v>
      </c>
      <c r="F1016" t="s">
        <v>57</v>
      </c>
      <c r="G1016" t="s">
        <v>889</v>
      </c>
      <c r="I1016" t="s">
        <v>2737</v>
      </c>
      <c r="J1016" t="s">
        <v>2738</v>
      </c>
    </row>
    <row r="1017" spans="1:10">
      <c r="A1017" t="s">
        <v>180</v>
      </c>
      <c r="B1017" t="s">
        <v>3149</v>
      </c>
      <c r="C1017" t="s">
        <v>2788</v>
      </c>
      <c r="D1017" t="s">
        <v>2789</v>
      </c>
      <c r="F1017" t="s">
        <v>57</v>
      </c>
      <c r="G1017" t="s">
        <v>926</v>
      </c>
      <c r="I1017" t="s">
        <v>2737</v>
      </c>
      <c r="J1017" t="s">
        <v>2738</v>
      </c>
    </row>
    <row r="1018" spans="1:10">
      <c r="A1018" t="s">
        <v>180</v>
      </c>
      <c r="B1018" t="s">
        <v>3150</v>
      </c>
      <c r="C1018" t="s">
        <v>2791</v>
      </c>
      <c r="D1018" t="s">
        <v>2792</v>
      </c>
      <c r="F1018" t="s">
        <v>57</v>
      </c>
      <c r="G1018" t="s">
        <v>963</v>
      </c>
      <c r="I1018" t="s">
        <v>2737</v>
      </c>
      <c r="J1018" t="s">
        <v>2738</v>
      </c>
    </row>
    <row r="1019" spans="1:10">
      <c r="A1019" t="s">
        <v>180</v>
      </c>
      <c r="B1019" t="s">
        <v>3151</v>
      </c>
      <c r="C1019" t="s">
        <v>2794</v>
      </c>
      <c r="D1019" t="s">
        <v>2795</v>
      </c>
      <c r="F1019" t="s">
        <v>57</v>
      </c>
      <c r="G1019" t="s">
        <v>1000</v>
      </c>
      <c r="I1019" t="s">
        <v>2737</v>
      </c>
      <c r="J1019" t="s">
        <v>2738</v>
      </c>
    </row>
    <row r="1020" spans="1:10">
      <c r="A1020" t="s">
        <v>180</v>
      </c>
      <c r="B1020" t="s">
        <v>3152</v>
      </c>
      <c r="C1020" t="s">
        <v>2797</v>
      </c>
      <c r="D1020" t="s">
        <v>2798</v>
      </c>
      <c r="F1020" t="s">
        <v>57</v>
      </c>
      <c r="G1020" t="s">
        <v>1037</v>
      </c>
      <c r="I1020" t="s">
        <v>2737</v>
      </c>
      <c r="J1020" t="s">
        <v>2738</v>
      </c>
    </row>
    <row r="1021" spans="1:10">
      <c r="A1021" t="s">
        <v>180</v>
      </c>
      <c r="B1021" t="s">
        <v>3153</v>
      </c>
      <c r="C1021" t="s">
        <v>2800</v>
      </c>
      <c r="D1021" t="s">
        <v>2801</v>
      </c>
      <c r="F1021" t="s">
        <v>57</v>
      </c>
      <c r="G1021" t="s">
        <v>1087</v>
      </c>
      <c r="I1021" t="s">
        <v>2737</v>
      </c>
      <c r="J1021" t="s">
        <v>2738</v>
      </c>
    </row>
    <row r="1022" spans="1:10">
      <c r="A1022" t="s">
        <v>180</v>
      </c>
      <c r="B1022" t="s">
        <v>3154</v>
      </c>
      <c r="C1022" t="s">
        <v>2803</v>
      </c>
      <c r="D1022" t="s">
        <v>2804</v>
      </c>
      <c r="F1022" t="s">
        <v>57</v>
      </c>
      <c r="G1022" t="s">
        <v>1124</v>
      </c>
      <c r="I1022" t="s">
        <v>2737</v>
      </c>
      <c r="J1022" t="s">
        <v>2738</v>
      </c>
    </row>
    <row r="1023" spans="1:10">
      <c r="A1023" t="s">
        <v>180</v>
      </c>
      <c r="B1023" t="s">
        <v>3155</v>
      </c>
      <c r="C1023" t="s">
        <v>2806</v>
      </c>
      <c r="D1023" t="s">
        <v>2807</v>
      </c>
      <c r="F1023" t="s">
        <v>57</v>
      </c>
      <c r="G1023" t="s">
        <v>1187</v>
      </c>
      <c r="I1023" t="s">
        <v>2737</v>
      </c>
      <c r="J1023" t="s">
        <v>2738</v>
      </c>
    </row>
    <row r="1024" spans="1:10">
      <c r="A1024" t="s">
        <v>180</v>
      </c>
      <c r="B1024" t="s">
        <v>3156</v>
      </c>
      <c r="C1024" t="s">
        <v>2809</v>
      </c>
      <c r="D1024" t="s">
        <v>2810</v>
      </c>
      <c r="F1024" t="s">
        <v>57</v>
      </c>
      <c r="G1024" t="s">
        <v>1224</v>
      </c>
      <c r="I1024" t="s">
        <v>2737</v>
      </c>
      <c r="J1024" t="s">
        <v>2738</v>
      </c>
    </row>
    <row r="1025" spans="1:10">
      <c r="A1025" t="s">
        <v>180</v>
      </c>
      <c r="B1025" t="s">
        <v>3157</v>
      </c>
      <c r="C1025" t="s">
        <v>2812</v>
      </c>
      <c r="D1025" t="s">
        <v>2813</v>
      </c>
      <c r="F1025" t="s">
        <v>57</v>
      </c>
      <c r="G1025" t="s">
        <v>1261</v>
      </c>
      <c r="I1025" t="s">
        <v>2737</v>
      </c>
      <c r="J1025" t="s">
        <v>2738</v>
      </c>
    </row>
    <row r="1026" spans="1:10">
      <c r="A1026" t="s">
        <v>180</v>
      </c>
      <c r="B1026" t="s">
        <v>3158</v>
      </c>
      <c r="C1026" t="s">
        <v>2815</v>
      </c>
      <c r="D1026" t="s">
        <v>2816</v>
      </c>
      <c r="F1026" t="s">
        <v>57</v>
      </c>
      <c r="G1026" t="s">
        <v>1298</v>
      </c>
      <c r="I1026" t="s">
        <v>2737</v>
      </c>
      <c r="J1026" t="s">
        <v>2738</v>
      </c>
    </row>
    <row r="1027" spans="1:10">
      <c r="A1027" t="s">
        <v>180</v>
      </c>
      <c r="B1027" t="s">
        <v>3159</v>
      </c>
      <c r="C1027" t="s">
        <v>2818</v>
      </c>
      <c r="D1027" t="s">
        <v>2819</v>
      </c>
      <c r="F1027" t="s">
        <v>57</v>
      </c>
      <c r="G1027" t="s">
        <v>1348</v>
      </c>
      <c r="I1027" t="s">
        <v>2737</v>
      </c>
      <c r="J1027" t="s">
        <v>2738</v>
      </c>
    </row>
    <row r="1028" spans="1:10">
      <c r="A1028" t="s">
        <v>180</v>
      </c>
      <c r="B1028" t="s">
        <v>3160</v>
      </c>
      <c r="C1028" t="s">
        <v>2821</v>
      </c>
      <c r="D1028" t="s">
        <v>2822</v>
      </c>
      <c r="F1028" t="s">
        <v>57</v>
      </c>
      <c r="G1028" t="s">
        <v>1385</v>
      </c>
      <c r="I1028" t="s">
        <v>2737</v>
      </c>
      <c r="J1028" t="s">
        <v>2738</v>
      </c>
    </row>
    <row r="1029" spans="1:10">
      <c r="A1029" t="s">
        <v>180</v>
      </c>
      <c r="B1029" t="s">
        <v>3161</v>
      </c>
      <c r="C1029" t="s">
        <v>2824</v>
      </c>
      <c r="D1029" t="s">
        <v>2825</v>
      </c>
      <c r="F1029" t="s">
        <v>57</v>
      </c>
      <c r="G1029" t="s">
        <v>1422</v>
      </c>
      <c r="I1029" t="s">
        <v>2737</v>
      </c>
      <c r="J1029" t="s">
        <v>2738</v>
      </c>
    </row>
    <row r="1030" spans="1:10">
      <c r="A1030" t="s">
        <v>180</v>
      </c>
      <c r="B1030" t="s">
        <v>3162</v>
      </c>
      <c r="C1030" t="s">
        <v>2827</v>
      </c>
      <c r="D1030" t="s">
        <v>2828</v>
      </c>
      <c r="F1030" t="s">
        <v>57</v>
      </c>
      <c r="G1030" t="s">
        <v>1459</v>
      </c>
      <c r="I1030" t="s">
        <v>2737</v>
      </c>
      <c r="J1030" t="s">
        <v>2738</v>
      </c>
    </row>
    <row r="1031" spans="1:10">
      <c r="A1031" t="s">
        <v>180</v>
      </c>
      <c r="B1031" t="s">
        <v>3163</v>
      </c>
      <c r="C1031" t="s">
        <v>2830</v>
      </c>
      <c r="D1031" t="s">
        <v>2831</v>
      </c>
      <c r="F1031" t="s">
        <v>57</v>
      </c>
      <c r="G1031" t="s">
        <v>1496</v>
      </c>
      <c r="I1031" t="s">
        <v>2737</v>
      </c>
      <c r="J1031" t="s">
        <v>2738</v>
      </c>
    </row>
    <row r="1032" spans="1:10">
      <c r="A1032" t="s">
        <v>180</v>
      </c>
      <c r="B1032" t="s">
        <v>3164</v>
      </c>
      <c r="C1032" t="s">
        <v>2833</v>
      </c>
      <c r="D1032" t="s">
        <v>2834</v>
      </c>
      <c r="F1032" t="s">
        <v>57</v>
      </c>
      <c r="G1032" t="s">
        <v>1546</v>
      </c>
      <c r="I1032" t="s">
        <v>2737</v>
      </c>
      <c r="J1032" t="s">
        <v>2738</v>
      </c>
    </row>
    <row r="1033" spans="1:10">
      <c r="A1033" t="s">
        <v>180</v>
      </c>
      <c r="B1033" t="s">
        <v>3165</v>
      </c>
      <c r="C1033" t="s">
        <v>2836</v>
      </c>
      <c r="D1033" t="s">
        <v>2837</v>
      </c>
      <c r="F1033" t="s">
        <v>57</v>
      </c>
      <c r="G1033" t="s">
        <v>1583</v>
      </c>
      <c r="I1033" t="s">
        <v>2737</v>
      </c>
      <c r="J1033" t="s">
        <v>2738</v>
      </c>
    </row>
    <row r="1034" spans="1:10">
      <c r="A1034" t="s">
        <v>180</v>
      </c>
      <c r="B1034" t="s">
        <v>3166</v>
      </c>
      <c r="C1034" t="s">
        <v>2839</v>
      </c>
      <c r="D1034" t="s">
        <v>2840</v>
      </c>
      <c r="F1034" t="s">
        <v>57</v>
      </c>
      <c r="G1034" t="s">
        <v>1620</v>
      </c>
      <c r="I1034" t="s">
        <v>2737</v>
      </c>
      <c r="J1034" t="s">
        <v>2738</v>
      </c>
    </row>
    <row r="1035" spans="1:10">
      <c r="A1035" t="s">
        <v>180</v>
      </c>
      <c r="B1035" t="s">
        <v>3167</v>
      </c>
      <c r="C1035" t="s">
        <v>2842</v>
      </c>
      <c r="D1035" t="s">
        <v>2843</v>
      </c>
      <c r="F1035" t="s">
        <v>57</v>
      </c>
      <c r="G1035" t="s">
        <v>1657</v>
      </c>
      <c r="I1035" t="s">
        <v>2737</v>
      </c>
      <c r="J1035" t="s">
        <v>2738</v>
      </c>
    </row>
    <row r="1036" spans="1:10">
      <c r="A1036" t="s">
        <v>180</v>
      </c>
      <c r="B1036" t="s">
        <v>3168</v>
      </c>
      <c r="C1036" t="s">
        <v>2845</v>
      </c>
      <c r="D1036" t="s">
        <v>2846</v>
      </c>
      <c r="F1036" t="s">
        <v>57</v>
      </c>
      <c r="G1036" t="s">
        <v>1694</v>
      </c>
      <c r="I1036" t="s">
        <v>2737</v>
      </c>
      <c r="J1036" t="s">
        <v>2738</v>
      </c>
    </row>
    <row r="1037" spans="1:10">
      <c r="A1037" t="s">
        <v>180</v>
      </c>
      <c r="B1037" t="s">
        <v>3169</v>
      </c>
      <c r="C1037" t="s">
        <v>2848</v>
      </c>
      <c r="D1037" t="s">
        <v>2849</v>
      </c>
      <c r="F1037" t="s">
        <v>57</v>
      </c>
      <c r="G1037" t="s">
        <v>1731</v>
      </c>
      <c r="I1037" t="s">
        <v>2737</v>
      </c>
      <c r="J1037" t="s">
        <v>2738</v>
      </c>
    </row>
    <row r="1038" spans="1:10">
      <c r="A1038" t="s">
        <v>180</v>
      </c>
      <c r="B1038" t="s">
        <v>3170</v>
      </c>
      <c r="C1038" t="s">
        <v>2851</v>
      </c>
      <c r="D1038" t="s">
        <v>2852</v>
      </c>
      <c r="F1038" t="s">
        <v>57</v>
      </c>
      <c r="G1038" t="s">
        <v>1768</v>
      </c>
      <c r="I1038" t="s">
        <v>2737</v>
      </c>
      <c r="J1038" t="s">
        <v>2738</v>
      </c>
    </row>
    <row r="1039" spans="1:10">
      <c r="A1039" t="s">
        <v>180</v>
      </c>
      <c r="B1039" t="s">
        <v>3171</v>
      </c>
      <c r="C1039" t="s">
        <v>2854</v>
      </c>
      <c r="D1039" t="s">
        <v>2855</v>
      </c>
      <c r="F1039" t="s">
        <v>57</v>
      </c>
      <c r="G1039" t="s">
        <v>1805</v>
      </c>
      <c r="I1039" t="s">
        <v>2737</v>
      </c>
      <c r="J1039" t="s">
        <v>2738</v>
      </c>
    </row>
    <row r="1040" spans="1:10">
      <c r="A1040" t="s">
        <v>180</v>
      </c>
      <c r="B1040" t="s">
        <v>3172</v>
      </c>
      <c r="C1040" t="s">
        <v>2857</v>
      </c>
      <c r="D1040" t="s">
        <v>2858</v>
      </c>
      <c r="F1040" t="s">
        <v>57</v>
      </c>
      <c r="G1040" t="s">
        <v>1842</v>
      </c>
      <c r="I1040" t="s">
        <v>2737</v>
      </c>
      <c r="J1040" t="s">
        <v>2738</v>
      </c>
    </row>
    <row r="1041" spans="1:10">
      <c r="A1041" t="s">
        <v>180</v>
      </c>
      <c r="B1041" t="s">
        <v>3173</v>
      </c>
      <c r="C1041" t="s">
        <v>2860</v>
      </c>
      <c r="D1041" t="s">
        <v>2861</v>
      </c>
      <c r="F1041" t="s">
        <v>57</v>
      </c>
      <c r="G1041" t="s">
        <v>1879</v>
      </c>
      <c r="I1041" t="s">
        <v>2737</v>
      </c>
      <c r="J1041" t="s">
        <v>2738</v>
      </c>
    </row>
    <row r="1042" spans="1:10">
      <c r="A1042" t="s">
        <v>180</v>
      </c>
      <c r="B1042" t="s">
        <v>3174</v>
      </c>
      <c r="C1042" t="s">
        <v>2863</v>
      </c>
      <c r="D1042" t="s">
        <v>2864</v>
      </c>
      <c r="F1042" t="s">
        <v>57</v>
      </c>
      <c r="G1042" t="s">
        <v>1916</v>
      </c>
      <c r="I1042" t="s">
        <v>2737</v>
      </c>
      <c r="J1042" t="s">
        <v>2738</v>
      </c>
    </row>
    <row r="1043" spans="1:10">
      <c r="A1043" t="s">
        <v>180</v>
      </c>
      <c r="B1043" t="s">
        <v>3175</v>
      </c>
      <c r="C1043" t="s">
        <v>2866</v>
      </c>
      <c r="D1043" t="s">
        <v>2867</v>
      </c>
      <c r="F1043" t="s">
        <v>57</v>
      </c>
      <c r="G1043" t="s">
        <v>1953</v>
      </c>
      <c r="I1043" t="s">
        <v>2737</v>
      </c>
      <c r="J1043" t="s">
        <v>2738</v>
      </c>
    </row>
    <row r="1044" spans="1:10">
      <c r="A1044" t="s">
        <v>180</v>
      </c>
      <c r="B1044" t="s">
        <v>3176</v>
      </c>
      <c r="C1044" t="s">
        <v>2869</v>
      </c>
      <c r="D1044" t="s">
        <v>2870</v>
      </c>
      <c r="F1044" t="s">
        <v>57</v>
      </c>
      <c r="G1044" t="s">
        <v>1990</v>
      </c>
      <c r="I1044" t="s">
        <v>2737</v>
      </c>
      <c r="J1044" t="s">
        <v>2738</v>
      </c>
    </row>
    <row r="1045" spans="1:10">
      <c r="A1045" t="s">
        <v>180</v>
      </c>
      <c r="B1045" t="s">
        <v>3177</v>
      </c>
      <c r="C1045" t="s">
        <v>2872</v>
      </c>
      <c r="D1045" t="s">
        <v>2873</v>
      </c>
      <c r="F1045" t="s">
        <v>57</v>
      </c>
      <c r="G1045" t="s">
        <v>2027</v>
      </c>
      <c r="I1045" t="s">
        <v>2737</v>
      </c>
      <c r="J1045" t="s">
        <v>2738</v>
      </c>
    </row>
    <row r="1046" spans="1:10">
      <c r="A1046" t="s">
        <v>180</v>
      </c>
      <c r="B1046" t="s">
        <v>3178</v>
      </c>
      <c r="C1046" t="s">
        <v>2875</v>
      </c>
      <c r="D1046" t="s">
        <v>2876</v>
      </c>
      <c r="F1046" t="s">
        <v>57</v>
      </c>
      <c r="G1046" t="s">
        <v>2064</v>
      </c>
      <c r="I1046" t="s">
        <v>2737</v>
      </c>
      <c r="J1046" t="s">
        <v>2738</v>
      </c>
    </row>
    <row r="1047" spans="1:10">
      <c r="A1047" t="s">
        <v>180</v>
      </c>
      <c r="B1047" t="s">
        <v>3179</v>
      </c>
      <c r="C1047" t="s">
        <v>2878</v>
      </c>
      <c r="D1047" t="s">
        <v>2879</v>
      </c>
      <c r="F1047" t="s">
        <v>57</v>
      </c>
      <c r="G1047" t="s">
        <v>2101</v>
      </c>
      <c r="I1047" t="s">
        <v>2737</v>
      </c>
      <c r="J1047" t="s">
        <v>2738</v>
      </c>
    </row>
    <row r="1048" spans="1:10">
      <c r="A1048" t="s">
        <v>180</v>
      </c>
      <c r="B1048" t="s">
        <v>3180</v>
      </c>
      <c r="C1048" t="s">
        <v>2881</v>
      </c>
      <c r="D1048" t="s">
        <v>2882</v>
      </c>
      <c r="F1048" t="s">
        <v>57</v>
      </c>
      <c r="G1048" t="s">
        <v>2138</v>
      </c>
      <c r="I1048" t="s">
        <v>2737</v>
      </c>
      <c r="J1048" t="s">
        <v>2738</v>
      </c>
    </row>
    <row r="1049" spans="1:10">
      <c r="A1049" t="s">
        <v>180</v>
      </c>
      <c r="B1049" t="s">
        <v>3181</v>
      </c>
      <c r="C1049" t="s">
        <v>2884</v>
      </c>
      <c r="D1049" t="s">
        <v>2885</v>
      </c>
      <c r="F1049" t="s">
        <v>57</v>
      </c>
      <c r="G1049" t="s">
        <v>2175</v>
      </c>
      <c r="I1049" t="s">
        <v>2737</v>
      </c>
      <c r="J1049" t="s">
        <v>2738</v>
      </c>
    </row>
    <row r="1050" spans="1:10">
      <c r="A1050" t="s">
        <v>180</v>
      </c>
      <c r="B1050" t="s">
        <v>3182</v>
      </c>
      <c r="C1050" t="s">
        <v>2887</v>
      </c>
      <c r="D1050" t="s">
        <v>2888</v>
      </c>
      <c r="F1050" t="s">
        <v>57</v>
      </c>
      <c r="G1050" t="s">
        <v>2212</v>
      </c>
      <c r="I1050" t="s">
        <v>2737</v>
      </c>
      <c r="J1050" t="s">
        <v>2738</v>
      </c>
    </row>
    <row r="1051" spans="1:10">
      <c r="A1051" t="s">
        <v>180</v>
      </c>
      <c r="B1051" t="s">
        <v>3183</v>
      </c>
      <c r="C1051" t="s">
        <v>2890</v>
      </c>
      <c r="D1051" t="s">
        <v>2891</v>
      </c>
      <c r="F1051" t="s">
        <v>57</v>
      </c>
      <c r="G1051" t="s">
        <v>2249</v>
      </c>
      <c r="I1051" t="s">
        <v>2737</v>
      </c>
      <c r="J1051" t="s">
        <v>2738</v>
      </c>
    </row>
    <row r="1052" spans="1:10">
      <c r="A1052" t="s">
        <v>180</v>
      </c>
      <c r="B1052" t="s">
        <v>3184</v>
      </c>
      <c r="C1052" t="s">
        <v>2893</v>
      </c>
      <c r="D1052" t="s">
        <v>2894</v>
      </c>
      <c r="F1052" t="s">
        <v>57</v>
      </c>
      <c r="G1052" t="s">
        <v>2286</v>
      </c>
      <c r="I1052" t="s">
        <v>2737</v>
      </c>
      <c r="J1052" t="s">
        <v>2738</v>
      </c>
    </row>
    <row r="1053" spans="1:10">
      <c r="A1053" t="s">
        <v>180</v>
      </c>
      <c r="B1053" t="s">
        <v>3185</v>
      </c>
      <c r="C1053" t="s">
        <v>2896</v>
      </c>
      <c r="D1053" t="s">
        <v>2897</v>
      </c>
      <c r="F1053" t="s">
        <v>57</v>
      </c>
      <c r="G1053" t="s">
        <v>2323</v>
      </c>
      <c r="I1053" t="s">
        <v>2737</v>
      </c>
      <c r="J1053" t="s">
        <v>2738</v>
      </c>
    </row>
    <row r="1054" spans="1:10">
      <c r="A1054" t="s">
        <v>180</v>
      </c>
      <c r="B1054" t="s">
        <v>3186</v>
      </c>
      <c r="C1054" t="s">
        <v>2899</v>
      </c>
      <c r="D1054" t="s">
        <v>2900</v>
      </c>
      <c r="F1054" t="s">
        <v>57</v>
      </c>
      <c r="G1054" t="s">
        <v>2360</v>
      </c>
      <c r="I1054" t="s">
        <v>2737</v>
      </c>
      <c r="J1054" t="s">
        <v>2738</v>
      </c>
    </row>
    <row r="1055" spans="1:10">
      <c r="A1055" t="s">
        <v>180</v>
      </c>
      <c r="B1055" t="s">
        <v>3187</v>
      </c>
      <c r="C1055" t="s">
        <v>2902</v>
      </c>
      <c r="D1055" t="s">
        <v>2903</v>
      </c>
      <c r="F1055" t="s">
        <v>57</v>
      </c>
      <c r="G1055" t="s">
        <v>2397</v>
      </c>
      <c r="I1055" t="s">
        <v>2737</v>
      </c>
      <c r="J1055" t="s">
        <v>2738</v>
      </c>
    </row>
    <row r="1056" spans="1:10">
      <c r="A1056" t="s">
        <v>180</v>
      </c>
      <c r="B1056" t="s">
        <v>3188</v>
      </c>
      <c r="C1056" t="s">
        <v>2905</v>
      </c>
      <c r="D1056" t="s">
        <v>2906</v>
      </c>
      <c r="F1056" t="s">
        <v>57</v>
      </c>
      <c r="G1056" t="s">
        <v>2434</v>
      </c>
      <c r="I1056" t="s">
        <v>2737</v>
      </c>
      <c r="J1056" t="s">
        <v>2738</v>
      </c>
    </row>
    <row r="1057" spans="1:12">
      <c r="A1057" t="s">
        <v>180</v>
      </c>
      <c r="B1057" t="s">
        <v>3189</v>
      </c>
      <c r="C1057" t="s">
        <v>2908</v>
      </c>
      <c r="D1057" t="s">
        <v>2909</v>
      </c>
      <c r="F1057" t="s">
        <v>57</v>
      </c>
      <c r="G1057" t="s">
        <v>2471</v>
      </c>
      <c r="I1057" t="s">
        <v>2737</v>
      </c>
      <c r="J1057" t="s">
        <v>2738</v>
      </c>
    </row>
    <row r="1058" spans="1:12">
      <c r="A1058" t="s">
        <v>180</v>
      </c>
      <c r="B1058" t="s">
        <v>3190</v>
      </c>
      <c r="C1058" t="s">
        <v>2911</v>
      </c>
      <c r="D1058" t="s">
        <v>2912</v>
      </c>
      <c r="F1058" t="s">
        <v>57</v>
      </c>
      <c r="G1058" t="s">
        <v>2508</v>
      </c>
      <c r="I1058" t="s">
        <v>2737</v>
      </c>
      <c r="J1058" t="s">
        <v>2738</v>
      </c>
    </row>
    <row r="1059" spans="1:12">
      <c r="A1059" t="s">
        <v>180</v>
      </c>
      <c r="B1059" t="s">
        <v>3191</v>
      </c>
      <c r="C1059" t="s">
        <v>2914</v>
      </c>
      <c r="D1059" t="s">
        <v>2915</v>
      </c>
      <c r="F1059" t="s">
        <v>57</v>
      </c>
      <c r="G1059" t="s">
        <v>2545</v>
      </c>
      <c r="I1059" t="s">
        <v>2737</v>
      </c>
      <c r="J1059" t="s">
        <v>2738</v>
      </c>
    </row>
    <row r="1060" spans="1:12">
      <c r="A1060" t="s">
        <v>180</v>
      </c>
      <c r="B1060" t="s">
        <v>3192</v>
      </c>
      <c r="C1060" t="s">
        <v>2917</v>
      </c>
      <c r="D1060" t="s">
        <v>2918</v>
      </c>
      <c r="F1060" t="s">
        <v>57</v>
      </c>
      <c r="G1060" t="s">
        <v>2582</v>
      </c>
      <c r="I1060" t="s">
        <v>2737</v>
      </c>
      <c r="J1060" t="s">
        <v>2738</v>
      </c>
    </row>
    <row r="1061" spans="1:12">
      <c r="A1061" t="s">
        <v>180</v>
      </c>
      <c r="B1061" t="s">
        <v>3193</v>
      </c>
      <c r="C1061" t="s">
        <v>2920</v>
      </c>
      <c r="D1061" t="s">
        <v>2921</v>
      </c>
      <c r="F1061" t="s">
        <v>57</v>
      </c>
      <c r="G1061" t="s">
        <v>2619</v>
      </c>
      <c r="I1061" t="s">
        <v>2737</v>
      </c>
      <c r="J1061" t="s">
        <v>2738</v>
      </c>
    </row>
    <row r="1062" spans="1:12">
      <c r="A1062" t="s">
        <v>180</v>
      </c>
      <c r="B1062" t="s">
        <v>3194</v>
      </c>
      <c r="C1062" t="s">
        <v>2923</v>
      </c>
      <c r="D1062" t="s">
        <v>2924</v>
      </c>
      <c r="F1062" t="s">
        <v>57</v>
      </c>
      <c r="G1062" t="s">
        <v>2656</v>
      </c>
      <c r="I1062" t="s">
        <v>2737</v>
      </c>
      <c r="J1062" t="s">
        <v>2738</v>
      </c>
    </row>
    <row r="1063" spans="1:12">
      <c r="A1063" t="s">
        <v>180</v>
      </c>
      <c r="B1063" t="s">
        <v>3195</v>
      </c>
      <c r="C1063" t="s">
        <v>2926</v>
      </c>
      <c r="D1063" t="s">
        <v>2927</v>
      </c>
      <c r="F1063" t="s">
        <v>57</v>
      </c>
      <c r="G1063" t="s">
        <v>2693</v>
      </c>
      <c r="I1063" t="s">
        <v>2737</v>
      </c>
      <c r="J1063" t="s">
        <v>2738</v>
      </c>
    </row>
    <row r="1064" spans="1:12">
      <c r="A1064" t="s">
        <v>113</v>
      </c>
    </row>
    <row r="1065" spans="1:12">
      <c r="A1065" s="5" t="s">
        <v>96</v>
      </c>
      <c r="B1065" t="s">
        <v>3196</v>
      </c>
      <c r="C1065" t="s">
        <v>3197</v>
      </c>
      <c r="D1065" t="s">
        <v>3198</v>
      </c>
      <c r="G1065" t="s">
        <v>164</v>
      </c>
    </row>
    <row r="1066" spans="1:12">
      <c r="A1066" t="s">
        <v>118</v>
      </c>
      <c r="C1066" t="s">
        <v>3199</v>
      </c>
      <c r="D1066" t="s">
        <v>3200</v>
      </c>
    </row>
    <row r="1067" spans="1:12">
      <c r="A1067" s="8" t="s">
        <v>3201</v>
      </c>
      <c r="B1067" t="s">
        <v>3202</v>
      </c>
      <c r="C1067" t="s">
        <v>3197</v>
      </c>
      <c r="D1067" t="s">
        <v>3198</v>
      </c>
    </row>
    <row r="1068" spans="1:12">
      <c r="A1068" t="s">
        <v>104</v>
      </c>
      <c r="B1068" t="s">
        <v>3203</v>
      </c>
      <c r="F1068" t="s">
        <v>57</v>
      </c>
      <c r="K1068" t="s">
        <v>3204</v>
      </c>
    </row>
    <row r="1069" spans="1:12">
      <c r="A1069" t="s">
        <v>3205</v>
      </c>
      <c r="B1069" t="s">
        <v>3206</v>
      </c>
      <c r="C1069" t="s">
        <v>3207</v>
      </c>
      <c r="D1069" t="s">
        <v>3208</v>
      </c>
      <c r="F1069" t="s">
        <v>57</v>
      </c>
    </row>
    <row r="1070" spans="1:12">
      <c r="A1070" t="s">
        <v>52</v>
      </c>
      <c r="B1070" t="s">
        <v>3209</v>
      </c>
      <c r="C1070" t="s">
        <v>3210</v>
      </c>
      <c r="D1070" t="s">
        <v>3211</v>
      </c>
      <c r="F1070" t="s">
        <v>57</v>
      </c>
      <c r="G1070" t="s">
        <v>3212</v>
      </c>
    </row>
    <row r="1071" spans="1:12">
      <c r="A1071" t="s">
        <v>3213</v>
      </c>
      <c r="B1071" t="s">
        <v>3214</v>
      </c>
      <c r="C1071" t="s">
        <v>3215</v>
      </c>
      <c r="D1071" t="s">
        <v>3216</v>
      </c>
      <c r="F1071" t="s">
        <v>57</v>
      </c>
      <c r="G1071" t="s">
        <v>3217</v>
      </c>
    </row>
    <row r="1072" spans="1:12">
      <c r="A1072" t="s">
        <v>3218</v>
      </c>
      <c r="B1072" t="s">
        <v>3219</v>
      </c>
      <c r="C1072" t="s">
        <v>3220</v>
      </c>
      <c r="D1072" t="s">
        <v>3221</v>
      </c>
      <c r="F1072" t="s">
        <v>57</v>
      </c>
      <c r="G1072" t="s">
        <v>3217</v>
      </c>
      <c r="L1072" t="s">
        <v>3222</v>
      </c>
    </row>
    <row r="1073" spans="1:12">
      <c r="A1073" t="s">
        <v>3223</v>
      </c>
      <c r="B1073" t="s">
        <v>3224</v>
      </c>
      <c r="C1073" t="s">
        <v>3225</v>
      </c>
      <c r="D1073" t="s">
        <v>3226</v>
      </c>
      <c r="F1073" t="s">
        <v>57</v>
      </c>
      <c r="G1073" t="s">
        <v>3227</v>
      </c>
    </row>
    <row r="1074" spans="1:12">
      <c r="A1074" t="s">
        <v>52</v>
      </c>
      <c r="B1074" t="s">
        <v>3228</v>
      </c>
      <c r="C1074" t="s">
        <v>3229</v>
      </c>
      <c r="D1074" t="s">
        <v>3230</v>
      </c>
      <c r="F1074" t="s">
        <v>57</v>
      </c>
      <c r="G1074" t="s">
        <v>3231</v>
      </c>
    </row>
    <row r="1075" spans="1:12">
      <c r="A1075" t="s">
        <v>219</v>
      </c>
      <c r="B1075" t="s">
        <v>3232</v>
      </c>
      <c r="C1075" t="s">
        <v>3233</v>
      </c>
      <c r="D1075" t="s">
        <v>3234</v>
      </c>
      <c r="E1075" t="s">
        <v>210</v>
      </c>
      <c r="F1075" t="s">
        <v>57</v>
      </c>
      <c r="I1075" t="s">
        <v>223</v>
      </c>
      <c r="J1075" t="s">
        <v>210</v>
      </c>
      <c r="L1075" t="s">
        <v>229</v>
      </c>
    </row>
    <row r="1076" spans="1:12">
      <c r="A1076" s="9" t="s">
        <v>3235</v>
      </c>
    </row>
    <row r="1077" spans="1:12">
      <c r="A1077" t="s">
        <v>3236</v>
      </c>
      <c r="B1077" t="s">
        <v>3237</v>
      </c>
      <c r="C1077" t="s">
        <v>3238</v>
      </c>
      <c r="D1077" t="s">
        <v>3239</v>
      </c>
      <c r="F1077" t="s">
        <v>57</v>
      </c>
    </row>
    <row r="1078" spans="1:12">
      <c r="A1078" t="s">
        <v>52</v>
      </c>
      <c r="B1078" t="s">
        <v>3240</v>
      </c>
      <c r="C1078" t="s">
        <v>3241</v>
      </c>
      <c r="D1078" t="s">
        <v>3242</v>
      </c>
      <c r="F1078" t="s">
        <v>57</v>
      </c>
      <c r="G1078" t="s">
        <v>3243</v>
      </c>
    </row>
    <row r="1079" spans="1:12">
      <c r="A1079" s="6" t="s">
        <v>113</v>
      </c>
    </row>
    <row r="1080" spans="1:12">
      <c r="A1080" s="5" t="s">
        <v>96</v>
      </c>
      <c r="B1080" t="s">
        <v>3244</v>
      </c>
      <c r="C1080" t="s">
        <v>3245</v>
      </c>
      <c r="D1080" t="s">
        <v>3246</v>
      </c>
    </row>
    <row r="1081" spans="1:12">
      <c r="A1081" t="s">
        <v>3247</v>
      </c>
      <c r="B1081" t="s">
        <v>3248</v>
      </c>
      <c r="C1081" s="4" t="s">
        <v>3249</v>
      </c>
      <c r="D1081" s="4" t="s">
        <v>3250</v>
      </c>
      <c r="E1081" t="s">
        <v>201</v>
      </c>
      <c r="F1081" t="s">
        <v>57</v>
      </c>
      <c r="G1081" t="s">
        <v>164</v>
      </c>
      <c r="I1081" t="s">
        <v>223</v>
      </c>
      <c r="J1081" t="s">
        <v>210</v>
      </c>
    </row>
    <row r="1082" spans="1:12">
      <c r="A1082" t="s">
        <v>52</v>
      </c>
      <c r="B1082" t="s">
        <v>3251</v>
      </c>
      <c r="C1082" t="s">
        <v>3252</v>
      </c>
      <c r="D1082" t="s">
        <v>3253</v>
      </c>
      <c r="F1082" t="s">
        <v>57</v>
      </c>
      <c r="G1082" t="s">
        <v>3254</v>
      </c>
    </row>
    <row r="1083" spans="1:12">
      <c r="A1083" t="s">
        <v>3255</v>
      </c>
      <c r="B1083" t="s">
        <v>3256</v>
      </c>
      <c r="C1083" s="4" t="s">
        <v>3257</v>
      </c>
      <c r="D1083" s="4" t="s">
        <v>3258</v>
      </c>
      <c r="E1083" t="s">
        <v>201</v>
      </c>
      <c r="F1083" t="s">
        <v>57</v>
      </c>
      <c r="I1083" t="s">
        <v>223</v>
      </c>
      <c r="J1083" t="s">
        <v>210</v>
      </c>
    </row>
    <row r="1084" spans="1:12">
      <c r="A1084" t="s">
        <v>52</v>
      </c>
      <c r="B1084" t="s">
        <v>3259</v>
      </c>
      <c r="C1084" t="s">
        <v>3260</v>
      </c>
      <c r="D1084" t="s">
        <v>3261</v>
      </c>
      <c r="F1084" t="s">
        <v>57</v>
      </c>
      <c r="G1084" t="s">
        <v>3262</v>
      </c>
    </row>
    <row r="1085" spans="1:12">
      <c r="A1085" t="s">
        <v>3263</v>
      </c>
      <c r="B1085" t="s">
        <v>3264</v>
      </c>
      <c r="C1085" s="4" t="s">
        <v>3265</v>
      </c>
      <c r="D1085" s="4" t="s">
        <v>3266</v>
      </c>
      <c r="E1085" t="s">
        <v>201</v>
      </c>
      <c r="F1085" t="s">
        <v>57</v>
      </c>
      <c r="I1085" t="s">
        <v>223</v>
      </c>
      <c r="J1085" t="s">
        <v>210</v>
      </c>
    </row>
    <row r="1086" spans="1:12">
      <c r="A1086" t="s">
        <v>52</v>
      </c>
      <c r="B1086" t="s">
        <v>3267</v>
      </c>
      <c r="C1086" t="s">
        <v>3268</v>
      </c>
      <c r="D1086" t="s">
        <v>3269</v>
      </c>
      <c r="F1086" t="s">
        <v>57</v>
      </c>
      <c r="G1086" t="s">
        <v>3270</v>
      </c>
    </row>
    <row r="1087" spans="1:12">
      <c r="A1087" t="s">
        <v>243</v>
      </c>
      <c r="B1087" t="s">
        <v>3271</v>
      </c>
      <c r="C1087" t="s">
        <v>3272</v>
      </c>
      <c r="D1087" t="s">
        <v>3273</v>
      </c>
      <c r="F1087" t="s">
        <v>57</v>
      </c>
    </row>
    <row r="1088" spans="1:12">
      <c r="A1088" t="s">
        <v>3274</v>
      </c>
      <c r="B1088" t="s">
        <v>3275</v>
      </c>
      <c r="C1088" t="s">
        <v>3276</v>
      </c>
      <c r="D1088" t="s">
        <v>3277</v>
      </c>
      <c r="F1088" t="s">
        <v>57</v>
      </c>
      <c r="G1088" t="s">
        <v>3278</v>
      </c>
    </row>
    <row r="1089" spans="1:11">
      <c r="A1089" s="6" t="s">
        <v>113</v>
      </c>
    </row>
    <row r="1090" spans="1:11">
      <c r="A1090" s="5" t="s">
        <v>96</v>
      </c>
      <c r="B1090" t="s">
        <v>3279</v>
      </c>
      <c r="C1090" t="s">
        <v>3280</v>
      </c>
      <c r="D1090" t="s">
        <v>3281</v>
      </c>
    </row>
    <row r="1091" spans="1:11">
      <c r="A1091" t="s">
        <v>3282</v>
      </c>
      <c r="B1091" t="s">
        <v>3283</v>
      </c>
      <c r="C1091" t="s">
        <v>3284</v>
      </c>
      <c r="D1091" t="s">
        <v>3285</v>
      </c>
      <c r="E1091" t="s">
        <v>201</v>
      </c>
      <c r="F1091" t="s">
        <v>57</v>
      </c>
      <c r="I1091" t="s">
        <v>223</v>
      </c>
      <c r="J1091" t="s">
        <v>210</v>
      </c>
    </row>
    <row r="1092" spans="1:11">
      <c r="A1092" t="s">
        <v>52</v>
      </c>
      <c r="B1092" t="s">
        <v>3286</v>
      </c>
      <c r="C1092" t="s">
        <v>3287</v>
      </c>
      <c r="D1092" t="s">
        <v>3288</v>
      </c>
      <c r="F1092" t="s">
        <v>57</v>
      </c>
      <c r="G1092" t="s">
        <v>3289</v>
      </c>
    </row>
    <row r="1093" spans="1:11">
      <c r="A1093" t="s">
        <v>3290</v>
      </c>
      <c r="B1093" t="s">
        <v>3291</v>
      </c>
      <c r="C1093" s="4" t="s">
        <v>3292</v>
      </c>
      <c r="D1093" s="4" t="s">
        <v>3293</v>
      </c>
      <c r="E1093" t="s">
        <v>201</v>
      </c>
      <c r="F1093" t="s">
        <v>57</v>
      </c>
      <c r="I1093" t="s">
        <v>223</v>
      </c>
      <c r="J1093" t="s">
        <v>210</v>
      </c>
    </row>
    <row r="1094" spans="1:11">
      <c r="A1094" t="s">
        <v>52</v>
      </c>
      <c r="B1094" t="s">
        <v>3294</v>
      </c>
      <c r="C1094" t="s">
        <v>3295</v>
      </c>
      <c r="D1094" t="s">
        <v>3296</v>
      </c>
      <c r="F1094" t="s">
        <v>57</v>
      </c>
      <c r="G1094" t="s">
        <v>3297</v>
      </c>
    </row>
    <row r="1095" spans="1:11">
      <c r="A1095" t="s">
        <v>243</v>
      </c>
      <c r="B1095" t="s">
        <v>3298</v>
      </c>
      <c r="C1095" t="s">
        <v>3299</v>
      </c>
      <c r="D1095" t="s">
        <v>3300</v>
      </c>
      <c r="F1095" t="s">
        <v>57</v>
      </c>
    </row>
    <row r="1096" spans="1:11">
      <c r="A1096" t="s">
        <v>3301</v>
      </c>
      <c r="B1096" t="s">
        <v>3302</v>
      </c>
      <c r="C1096" t="s">
        <v>3303</v>
      </c>
      <c r="D1096" t="s">
        <v>3304</v>
      </c>
      <c r="F1096" t="s">
        <v>57</v>
      </c>
      <c r="G1096" t="s">
        <v>3305</v>
      </c>
      <c r="I1096" t="s">
        <v>259</v>
      </c>
    </row>
    <row r="1097" spans="1:11">
      <c r="A1097" t="s">
        <v>104</v>
      </c>
      <c r="B1097" t="s">
        <v>3306</v>
      </c>
      <c r="F1097" t="s">
        <v>57</v>
      </c>
      <c r="K1097" t="s">
        <v>3307</v>
      </c>
    </row>
    <row r="1098" spans="1:11">
      <c r="A1098" t="s">
        <v>3301</v>
      </c>
      <c r="B1098" t="s">
        <v>3308</v>
      </c>
      <c r="C1098" t="s">
        <v>3309</v>
      </c>
      <c r="D1098" t="s">
        <v>3310</v>
      </c>
      <c r="F1098" t="s">
        <v>57</v>
      </c>
      <c r="G1098" t="s">
        <v>3305</v>
      </c>
      <c r="I1098" t="s">
        <v>3311</v>
      </c>
    </row>
    <row r="1099" spans="1:11">
      <c r="A1099" t="s">
        <v>104</v>
      </c>
      <c r="B1099" t="s">
        <v>3312</v>
      </c>
      <c r="F1099" t="s">
        <v>57</v>
      </c>
      <c r="K1099" t="s">
        <v>3313</v>
      </c>
    </row>
    <row r="1100" spans="1:11">
      <c r="A1100" s="6" t="s">
        <v>113</v>
      </c>
    </row>
    <row r="1101" spans="1:11">
      <c r="A1101" s="5" t="s">
        <v>96</v>
      </c>
      <c r="B1101" t="s">
        <v>3314</v>
      </c>
      <c r="C1101" t="s">
        <v>3315</v>
      </c>
      <c r="D1101" t="s">
        <v>3315</v>
      </c>
      <c r="G1101" t="s">
        <v>3316</v>
      </c>
    </row>
    <row r="1102" spans="1:11">
      <c r="A1102" t="s">
        <v>3317</v>
      </c>
      <c r="B1102" t="s">
        <v>3318</v>
      </c>
      <c r="C1102" t="s">
        <v>3319</v>
      </c>
      <c r="D1102" t="s">
        <v>3320</v>
      </c>
      <c r="F1102" t="s">
        <v>57</v>
      </c>
    </row>
    <row r="1103" spans="1:11">
      <c r="A1103" t="s">
        <v>52</v>
      </c>
      <c r="B1103" t="s">
        <v>3321</v>
      </c>
      <c r="C1103" t="s">
        <v>3322</v>
      </c>
      <c r="D1103" t="s">
        <v>3323</v>
      </c>
      <c r="F1103" t="s">
        <v>57</v>
      </c>
      <c r="G1103" t="s">
        <v>3324</v>
      </c>
    </row>
    <row r="1104" spans="1:11">
      <c r="A1104" t="s">
        <v>52</v>
      </c>
      <c r="B1104" t="s">
        <v>3325</v>
      </c>
      <c r="C1104" t="s">
        <v>3326</v>
      </c>
      <c r="D1104" t="s">
        <v>3327</v>
      </c>
      <c r="F1104" t="s">
        <v>3328</v>
      </c>
    </row>
    <row r="1105" spans="1:12">
      <c r="A1105" s="6" t="s">
        <v>113</v>
      </c>
    </row>
    <row r="1106" spans="1:12">
      <c r="A1106" s="5" t="s">
        <v>96</v>
      </c>
      <c r="B1106" t="s">
        <v>3329</v>
      </c>
      <c r="C1106" t="s">
        <v>3330</v>
      </c>
      <c r="D1106" t="s">
        <v>3331</v>
      </c>
      <c r="G1106" t="s">
        <v>3316</v>
      </c>
    </row>
    <row r="1107" spans="1:12">
      <c r="A1107" t="s">
        <v>243</v>
      </c>
      <c r="B1107" t="s">
        <v>3332</v>
      </c>
      <c r="C1107" t="s">
        <v>3333</v>
      </c>
      <c r="D1107" t="s">
        <v>3334</v>
      </c>
      <c r="F1107" t="s">
        <v>57</v>
      </c>
    </row>
    <row r="1108" spans="1:12">
      <c r="A1108" t="s">
        <v>243</v>
      </c>
      <c r="B1108" t="s">
        <v>3335</v>
      </c>
      <c r="C1108" t="s">
        <v>3336</v>
      </c>
      <c r="D1108" t="s">
        <v>3337</v>
      </c>
      <c r="F1108" t="s">
        <v>57</v>
      </c>
      <c r="G1108" t="s">
        <v>3338</v>
      </c>
    </row>
    <row r="1109" spans="1:12">
      <c r="A1109" t="s">
        <v>219</v>
      </c>
      <c r="B1109" t="s">
        <v>3339</v>
      </c>
      <c r="C1109" t="s">
        <v>3340</v>
      </c>
      <c r="D1109" t="s">
        <v>3341</v>
      </c>
      <c r="E1109" t="s">
        <v>210</v>
      </c>
      <c r="F1109" t="s">
        <v>57</v>
      </c>
      <c r="G1109" t="s">
        <v>3342</v>
      </c>
      <c r="I1109" t="s">
        <v>223</v>
      </c>
      <c r="J1109" t="s">
        <v>210</v>
      </c>
      <c r="L1109" t="s">
        <v>229</v>
      </c>
    </row>
    <row r="1110" spans="1:12">
      <c r="A1110" s="6" t="s">
        <v>113</v>
      </c>
    </row>
    <row r="1111" spans="1:12">
      <c r="A1111" s="5" t="s">
        <v>96</v>
      </c>
      <c r="B1111" t="s">
        <v>3343</v>
      </c>
      <c r="C1111" t="s">
        <v>3344</v>
      </c>
      <c r="D1111" t="s">
        <v>3345</v>
      </c>
      <c r="G1111" t="s">
        <v>3346</v>
      </c>
    </row>
    <row r="1112" spans="1:12">
      <c r="A1112" t="s">
        <v>3347</v>
      </c>
      <c r="B1112" t="s">
        <v>3348</v>
      </c>
      <c r="C1112" t="s">
        <v>3349</v>
      </c>
      <c r="D1112" t="s">
        <v>3350</v>
      </c>
      <c r="F1112" t="s">
        <v>57</v>
      </c>
    </row>
    <row r="1113" spans="1:12">
      <c r="A1113" t="s">
        <v>243</v>
      </c>
      <c r="B1113" t="s">
        <v>3351</v>
      </c>
      <c r="C1113" t="s">
        <v>3352</v>
      </c>
      <c r="D1113" t="s">
        <v>3353</v>
      </c>
      <c r="F1113" t="s">
        <v>57</v>
      </c>
    </row>
    <row r="1114" spans="1:12">
      <c r="A1114" t="s">
        <v>219</v>
      </c>
      <c r="B1114" t="s">
        <v>3354</v>
      </c>
      <c r="C1114" t="s">
        <v>3355</v>
      </c>
      <c r="D1114" t="s">
        <v>3356</v>
      </c>
      <c r="E1114" t="s">
        <v>210</v>
      </c>
      <c r="F1114" t="s">
        <v>57</v>
      </c>
      <c r="G1114" t="s">
        <v>3357</v>
      </c>
      <c r="I1114" t="s">
        <v>223</v>
      </c>
      <c r="J1114" t="s">
        <v>210</v>
      </c>
      <c r="L1114" t="s">
        <v>229</v>
      </c>
    </row>
    <row r="1115" spans="1:12">
      <c r="A1115" s="6" t="s">
        <v>113</v>
      </c>
    </row>
    <row r="1116" spans="1:12">
      <c r="A1116" t="s">
        <v>243</v>
      </c>
      <c r="B1116" t="s">
        <v>3358</v>
      </c>
      <c r="C1116" t="s">
        <v>3359</v>
      </c>
      <c r="D1116" t="s">
        <v>3360</v>
      </c>
      <c r="F1116" t="s">
        <v>57</v>
      </c>
      <c r="G1116" t="s">
        <v>147</v>
      </c>
    </row>
    <row r="1117" spans="1:12">
      <c r="A1117" s="5" t="s">
        <v>96</v>
      </c>
      <c r="B1117" t="s">
        <v>3361</v>
      </c>
      <c r="C1117" s="4" t="s">
        <v>3362</v>
      </c>
      <c r="D1117" s="4" t="s">
        <v>3363</v>
      </c>
      <c r="G1117" t="s">
        <v>3364</v>
      </c>
    </row>
    <row r="1118" spans="1:12">
      <c r="A1118" t="s">
        <v>52</v>
      </c>
      <c r="B1118" t="s">
        <v>3365</v>
      </c>
      <c r="C1118" t="s">
        <v>3366</v>
      </c>
      <c r="D1118" t="s">
        <v>3367</v>
      </c>
      <c r="F1118" t="s">
        <v>57</v>
      </c>
    </row>
    <row r="1119" spans="1:12">
      <c r="A1119" t="s">
        <v>52</v>
      </c>
      <c r="B1119" t="s">
        <v>3368</v>
      </c>
      <c r="C1119" t="s">
        <v>3369</v>
      </c>
      <c r="D1119" t="s">
        <v>3370</v>
      </c>
      <c r="E1119" t="s">
        <v>3371</v>
      </c>
      <c r="F1119" t="s">
        <v>57</v>
      </c>
      <c r="H1119" t="s">
        <v>62</v>
      </c>
      <c r="I1119" t="s">
        <v>63</v>
      </c>
      <c r="J1119" t="s">
        <v>3371</v>
      </c>
    </row>
    <row r="1120" spans="1:12">
      <c r="A1120" t="s">
        <v>52</v>
      </c>
      <c r="B1120" t="s">
        <v>3372</v>
      </c>
      <c r="C1120" t="s">
        <v>3373</v>
      </c>
      <c r="D1120" t="s">
        <v>3374</v>
      </c>
      <c r="E1120" t="s">
        <v>3371</v>
      </c>
      <c r="F1120" t="s">
        <v>3328</v>
      </c>
      <c r="H1120" t="s">
        <v>62</v>
      </c>
      <c r="I1120" t="s">
        <v>63</v>
      </c>
      <c r="J1120" t="s">
        <v>3371</v>
      </c>
    </row>
    <row r="1121" spans="1:7">
      <c r="A1121" s="6" t="s">
        <v>113</v>
      </c>
    </row>
    <row r="1122" spans="1:7">
      <c r="A1122" t="s">
        <v>3375</v>
      </c>
      <c r="B1122" t="s">
        <v>3376</v>
      </c>
      <c r="C1122" t="s">
        <v>3377</v>
      </c>
      <c r="D1122" t="s">
        <v>3378</v>
      </c>
      <c r="F1122" s="4" t="s">
        <v>57</v>
      </c>
      <c r="G1122" t="s">
        <v>3379</v>
      </c>
    </row>
    <row r="1123" spans="1:7">
      <c r="A1123" t="s">
        <v>3380</v>
      </c>
      <c r="B1123" t="s">
        <v>3381</v>
      </c>
      <c r="C1123" s="4" t="s">
        <v>3382</v>
      </c>
      <c r="D1123" s="4" t="s">
        <v>3383</v>
      </c>
      <c r="F1123" s="4" t="s">
        <v>57</v>
      </c>
      <c r="G1123" t="s">
        <v>3384</v>
      </c>
    </row>
    <row r="1124" spans="1:7">
      <c r="A1124" s="6" t="s">
        <v>113</v>
      </c>
    </row>
    <row r="1125" spans="1:7">
      <c r="A1125" t="s">
        <v>118</v>
      </c>
      <c r="B1125" t="s">
        <v>3385</v>
      </c>
      <c r="C1125" t="s">
        <v>3386</v>
      </c>
      <c r="D1125" t="s">
        <v>3387</v>
      </c>
    </row>
  </sheetData>
  <conditionalFormatting sqref="B34">
    <cfRule type="duplicateValues" dxfId="9" priority="2"/>
  </conditionalFormatting>
  <conditionalFormatting sqref="B1067:B1076">
    <cfRule type="duplicateValues" dxfId="8" priority="1"/>
  </conditionalFormatting>
  <conditionalFormatting sqref="B1097">
    <cfRule type="duplicateValues" dxfId="7" priority="4"/>
  </conditionalFormatting>
  <conditionalFormatting sqref="B1098 B1:B33 B1100:B1125 B35:B1066 B1077:B1096">
    <cfRule type="duplicateValues" dxfId="6" priority="5"/>
  </conditionalFormatting>
  <conditionalFormatting sqref="B1099">
    <cfRule type="duplicateValues" dxfId="5"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7288-E0E8-4153-970A-D601AC67D468}">
  <dimension ref="A1:H444"/>
  <sheetViews>
    <sheetView topLeftCell="A273" workbookViewId="0">
      <selection activeCell="B295" sqref="B295"/>
    </sheetView>
  </sheetViews>
  <sheetFormatPr defaultRowHeight="14.5"/>
  <cols>
    <col min="1" max="1" width="12.453125" customWidth="1"/>
    <col min="2" max="2" width="22" customWidth="1"/>
    <col min="3" max="3" width="21.453125" customWidth="1"/>
    <col min="4" max="4" width="19.453125" customWidth="1"/>
  </cols>
  <sheetData>
    <row r="1" spans="1:8" s="15" customFormat="1">
      <c r="A1" s="15" t="s">
        <v>3388</v>
      </c>
      <c r="B1" s="15" t="s">
        <v>31</v>
      </c>
      <c r="C1" s="15" t="s">
        <v>32</v>
      </c>
      <c r="D1" s="15" t="s">
        <v>33</v>
      </c>
      <c r="E1" s="15" t="s">
        <v>3389</v>
      </c>
      <c r="F1" s="15" t="s">
        <v>3390</v>
      </c>
      <c r="G1" s="15" t="s">
        <v>3391</v>
      </c>
      <c r="H1" s="15" t="s">
        <v>3392</v>
      </c>
    </row>
    <row r="2" spans="1:8">
      <c r="A2" t="s">
        <v>3393</v>
      </c>
      <c r="B2" s="10" t="s">
        <v>3394</v>
      </c>
      <c r="C2" t="s">
        <v>3395</v>
      </c>
      <c r="D2" t="s">
        <v>3395</v>
      </c>
      <c r="F2">
        <v>1</v>
      </c>
      <c r="G2">
        <v>1</v>
      </c>
    </row>
    <row r="3" spans="1:8">
      <c r="A3" t="s">
        <v>3393</v>
      </c>
      <c r="B3" s="10" t="s">
        <v>3396</v>
      </c>
      <c r="C3" t="s">
        <v>3397</v>
      </c>
      <c r="D3" t="s">
        <v>3397</v>
      </c>
      <c r="F3">
        <v>1</v>
      </c>
      <c r="G3">
        <v>2</v>
      </c>
    </row>
    <row r="4" spans="1:8">
      <c r="A4" t="s">
        <v>3393</v>
      </c>
      <c r="B4" t="s">
        <v>3398</v>
      </c>
      <c r="C4" t="s">
        <v>3399</v>
      </c>
      <c r="D4" t="s">
        <v>3399</v>
      </c>
      <c r="F4">
        <v>1</v>
      </c>
      <c r="G4">
        <v>3</v>
      </c>
    </row>
    <row r="5" spans="1:8">
      <c r="A5" t="s">
        <v>3393</v>
      </c>
      <c r="B5" t="s">
        <v>3400</v>
      </c>
      <c r="C5" t="s">
        <v>3401</v>
      </c>
      <c r="D5" t="s">
        <v>3401</v>
      </c>
      <c r="F5">
        <v>1</v>
      </c>
      <c r="G5">
        <v>4</v>
      </c>
    </row>
    <row r="6" spans="1:8">
      <c r="A6" t="s">
        <v>3393</v>
      </c>
      <c r="B6" t="s">
        <v>3402</v>
      </c>
      <c r="C6" t="s">
        <v>3403</v>
      </c>
      <c r="D6" t="s">
        <v>3403</v>
      </c>
      <c r="F6">
        <v>1</v>
      </c>
      <c r="G6">
        <v>5</v>
      </c>
    </row>
    <row r="7" spans="1:8">
      <c r="A7" t="s">
        <v>3393</v>
      </c>
      <c r="B7" s="10" t="s">
        <v>3404</v>
      </c>
      <c r="C7" t="s">
        <v>3405</v>
      </c>
      <c r="D7" t="s">
        <v>3405</v>
      </c>
      <c r="F7">
        <v>1</v>
      </c>
      <c r="G7">
        <v>6</v>
      </c>
    </row>
    <row r="8" spans="1:8">
      <c r="A8" t="s">
        <v>3393</v>
      </c>
      <c r="B8" s="10" t="s">
        <v>3406</v>
      </c>
      <c r="C8" t="s">
        <v>3407</v>
      </c>
      <c r="D8" t="s">
        <v>3407</v>
      </c>
      <c r="F8">
        <v>1</v>
      </c>
      <c r="G8">
        <v>7</v>
      </c>
    </row>
    <row r="9" spans="1:8">
      <c r="A9" t="s">
        <v>3393</v>
      </c>
      <c r="B9" t="s">
        <v>3408</v>
      </c>
      <c r="C9" t="s">
        <v>3409</v>
      </c>
      <c r="D9" t="s">
        <v>3409</v>
      </c>
      <c r="F9">
        <v>1</v>
      </c>
      <c r="G9">
        <v>8</v>
      </c>
    </row>
    <row r="10" spans="1:8">
      <c r="A10" t="s">
        <v>3393</v>
      </c>
      <c r="B10" t="s">
        <v>3410</v>
      </c>
      <c r="C10" t="s">
        <v>3411</v>
      </c>
      <c r="D10" t="s">
        <v>3411</v>
      </c>
      <c r="F10">
        <v>1</v>
      </c>
      <c r="G10">
        <v>9</v>
      </c>
    </row>
    <row r="11" spans="1:8">
      <c r="A11" t="s">
        <v>3393</v>
      </c>
      <c r="B11" s="10" t="s">
        <v>3412</v>
      </c>
      <c r="C11" t="s">
        <v>3413</v>
      </c>
      <c r="D11" t="s">
        <v>3413</v>
      </c>
      <c r="F11">
        <v>1</v>
      </c>
      <c r="G11">
        <v>10</v>
      </c>
    </row>
    <row r="12" spans="1:8">
      <c r="A12" t="s">
        <v>3393</v>
      </c>
      <c r="B12" s="10" t="s">
        <v>3414</v>
      </c>
      <c r="C12" t="s">
        <v>3415</v>
      </c>
      <c r="D12" t="s">
        <v>3415</v>
      </c>
      <c r="F12">
        <v>1</v>
      </c>
      <c r="G12">
        <v>11</v>
      </c>
    </row>
    <row r="13" spans="1:8">
      <c r="A13" t="s">
        <v>3393</v>
      </c>
      <c r="B13" t="s">
        <v>3416</v>
      </c>
      <c r="C13" t="s">
        <v>3417</v>
      </c>
      <c r="D13" t="s">
        <v>3417</v>
      </c>
      <c r="F13">
        <v>1</v>
      </c>
      <c r="G13">
        <v>12</v>
      </c>
    </row>
    <row r="14" spans="1:8">
      <c r="A14" t="s">
        <v>3393</v>
      </c>
      <c r="B14" s="10" t="s">
        <v>3418</v>
      </c>
      <c r="C14" t="s">
        <v>3419</v>
      </c>
      <c r="D14" t="s">
        <v>3419</v>
      </c>
      <c r="F14">
        <v>1</v>
      </c>
      <c r="G14">
        <v>13</v>
      </c>
    </row>
    <row r="15" spans="1:8">
      <c r="A15" t="s">
        <v>3393</v>
      </c>
      <c r="B15" t="s">
        <v>3420</v>
      </c>
      <c r="C15" t="s">
        <v>3421</v>
      </c>
      <c r="D15" t="s">
        <v>3421</v>
      </c>
      <c r="F15">
        <v>1</v>
      </c>
      <c r="G15">
        <v>14</v>
      </c>
    </row>
    <row r="16" spans="1:8">
      <c r="A16" t="s">
        <v>3393</v>
      </c>
      <c r="B16" s="10" t="s">
        <v>3422</v>
      </c>
      <c r="C16" t="s">
        <v>3423</v>
      </c>
      <c r="D16" t="s">
        <v>3423</v>
      </c>
      <c r="F16">
        <v>1</v>
      </c>
      <c r="G16">
        <v>15</v>
      </c>
    </row>
    <row r="17" spans="1:7">
      <c r="A17" t="s">
        <v>3393</v>
      </c>
      <c r="B17" t="s">
        <v>3424</v>
      </c>
      <c r="C17" t="s">
        <v>3425</v>
      </c>
      <c r="D17" t="s">
        <v>3425</v>
      </c>
      <c r="F17">
        <v>1</v>
      </c>
      <c r="G17">
        <v>16</v>
      </c>
    </row>
    <row r="18" spans="1:7">
      <c r="A18" t="s">
        <v>3393</v>
      </c>
      <c r="B18" s="10" t="s">
        <v>3426</v>
      </c>
      <c r="C18" t="s">
        <v>3427</v>
      </c>
      <c r="D18" t="s">
        <v>3427</v>
      </c>
      <c r="F18">
        <v>1</v>
      </c>
      <c r="G18">
        <v>17</v>
      </c>
    </row>
    <row r="19" spans="1:7">
      <c r="A19" t="s">
        <v>3393</v>
      </c>
      <c r="B19" s="10" t="s">
        <v>3428</v>
      </c>
      <c r="C19" t="s">
        <v>3429</v>
      </c>
      <c r="D19" t="s">
        <v>3429</v>
      </c>
      <c r="F19">
        <v>1</v>
      </c>
      <c r="G19">
        <v>18</v>
      </c>
    </row>
    <row r="20" spans="1:7">
      <c r="A20" t="s">
        <v>3393</v>
      </c>
      <c r="B20" s="10" t="s">
        <v>3430</v>
      </c>
      <c r="C20" t="s">
        <v>3431</v>
      </c>
      <c r="D20" t="s">
        <v>3431</v>
      </c>
      <c r="F20">
        <v>1</v>
      </c>
      <c r="G20">
        <v>19</v>
      </c>
    </row>
    <row r="21" spans="1:7">
      <c r="A21" t="s">
        <v>3393</v>
      </c>
      <c r="B21" s="10" t="s">
        <v>3432</v>
      </c>
      <c r="C21" t="s">
        <v>3433</v>
      </c>
      <c r="D21" t="s">
        <v>3433</v>
      </c>
      <c r="F21">
        <v>1</v>
      </c>
      <c r="G21">
        <v>20</v>
      </c>
    </row>
    <row r="22" spans="1:7">
      <c r="A22" t="s">
        <v>3393</v>
      </c>
      <c r="B22" s="10" t="s">
        <v>3434</v>
      </c>
      <c r="C22" t="s">
        <v>3435</v>
      </c>
      <c r="D22" t="s">
        <v>3435</v>
      </c>
      <c r="F22">
        <v>1</v>
      </c>
      <c r="G22">
        <v>21</v>
      </c>
    </row>
    <row r="23" spans="1:7">
      <c r="A23" t="s">
        <v>3393</v>
      </c>
      <c r="B23" t="s">
        <v>3436</v>
      </c>
      <c r="C23" t="s">
        <v>3437</v>
      </c>
      <c r="D23" t="s">
        <v>3437</v>
      </c>
      <c r="F23">
        <v>1</v>
      </c>
      <c r="G23">
        <v>22</v>
      </c>
    </row>
    <row r="24" spans="1:7">
      <c r="A24" t="s">
        <v>3393</v>
      </c>
      <c r="B24" t="s">
        <v>3438</v>
      </c>
      <c r="C24" t="s">
        <v>3439</v>
      </c>
      <c r="D24" t="s">
        <v>3439</v>
      </c>
      <c r="F24">
        <v>1</v>
      </c>
      <c r="G24">
        <v>23</v>
      </c>
    </row>
    <row r="25" spans="1:7">
      <c r="A25" t="s">
        <v>3393</v>
      </c>
      <c r="B25" t="s">
        <v>3440</v>
      </c>
      <c r="C25" t="s">
        <v>3441</v>
      </c>
      <c r="D25" t="s">
        <v>3441</v>
      </c>
      <c r="F25">
        <v>1</v>
      </c>
      <c r="G25">
        <v>24</v>
      </c>
    </row>
    <row r="26" spans="1:7">
      <c r="A26" t="s">
        <v>3393</v>
      </c>
      <c r="B26" s="10" t="s">
        <v>3442</v>
      </c>
      <c r="C26" t="s">
        <v>3443</v>
      </c>
      <c r="D26" t="s">
        <v>3443</v>
      </c>
      <c r="F26">
        <v>1</v>
      </c>
      <c r="G26">
        <v>25</v>
      </c>
    </row>
    <row r="27" spans="1:7">
      <c r="A27" t="s">
        <v>3393</v>
      </c>
      <c r="B27" t="s">
        <v>3444</v>
      </c>
      <c r="C27" t="s">
        <v>3445</v>
      </c>
      <c r="D27" t="s">
        <v>3445</v>
      </c>
      <c r="F27">
        <v>1</v>
      </c>
      <c r="G27">
        <v>26</v>
      </c>
    </row>
    <row r="28" spans="1:7">
      <c r="A28" t="s">
        <v>3393</v>
      </c>
      <c r="B28" t="s">
        <v>3446</v>
      </c>
      <c r="C28" t="s">
        <v>3447</v>
      </c>
      <c r="D28" t="s">
        <v>3447</v>
      </c>
      <c r="F28">
        <v>1</v>
      </c>
      <c r="G28">
        <v>27</v>
      </c>
    </row>
    <row r="29" spans="1:7">
      <c r="A29" t="s">
        <v>3393</v>
      </c>
      <c r="B29" t="s">
        <v>3448</v>
      </c>
      <c r="C29" s="11" t="s">
        <v>3449</v>
      </c>
      <c r="D29" s="11" t="s">
        <v>3449</v>
      </c>
      <c r="F29">
        <v>1</v>
      </c>
      <c r="G29">
        <v>28</v>
      </c>
    </row>
    <row r="30" spans="1:7">
      <c r="A30" t="s">
        <v>3393</v>
      </c>
      <c r="B30" s="10" t="s">
        <v>3450</v>
      </c>
      <c r="C30" t="s">
        <v>3451</v>
      </c>
      <c r="D30" t="s">
        <v>3451</v>
      </c>
      <c r="F30">
        <v>1</v>
      </c>
      <c r="G30">
        <v>29</v>
      </c>
    </row>
    <row r="31" spans="1:7">
      <c r="A31" t="s">
        <v>3393</v>
      </c>
      <c r="B31" t="s">
        <v>3452</v>
      </c>
      <c r="C31" t="s">
        <v>3453</v>
      </c>
      <c r="D31" t="s">
        <v>3453</v>
      </c>
      <c r="F31">
        <v>1</v>
      </c>
      <c r="G31">
        <v>30</v>
      </c>
    </row>
    <row r="32" spans="1:7">
      <c r="A32" t="s">
        <v>3393</v>
      </c>
      <c r="B32" t="s">
        <v>3454</v>
      </c>
      <c r="C32" t="s">
        <v>3455</v>
      </c>
      <c r="D32" t="s">
        <v>3455</v>
      </c>
      <c r="F32">
        <v>1</v>
      </c>
      <c r="G32">
        <v>31</v>
      </c>
    </row>
    <row r="33" spans="1:7">
      <c r="A33" t="s">
        <v>3393</v>
      </c>
      <c r="B33" t="s">
        <v>3456</v>
      </c>
      <c r="C33" t="s">
        <v>3457</v>
      </c>
      <c r="D33" t="s">
        <v>3457</v>
      </c>
      <c r="F33">
        <v>1</v>
      </c>
      <c r="G33">
        <v>32</v>
      </c>
    </row>
    <row r="34" spans="1:7">
      <c r="A34" t="s">
        <v>3393</v>
      </c>
      <c r="B34" t="s">
        <v>3458</v>
      </c>
      <c r="C34" t="s">
        <v>3459</v>
      </c>
      <c r="D34" t="s">
        <v>3459</v>
      </c>
      <c r="F34">
        <v>1</v>
      </c>
      <c r="G34">
        <v>33</v>
      </c>
    </row>
    <row r="35" spans="1:7">
      <c r="A35" t="s">
        <v>3393</v>
      </c>
      <c r="B35" t="s">
        <v>3460</v>
      </c>
      <c r="C35" t="s">
        <v>3461</v>
      </c>
      <c r="D35" t="s">
        <v>3461</v>
      </c>
      <c r="F35">
        <v>1</v>
      </c>
      <c r="G35">
        <v>34</v>
      </c>
    </row>
    <row r="36" spans="1:7">
      <c r="A36" t="s">
        <v>3393</v>
      </c>
      <c r="B36" t="s">
        <v>3462</v>
      </c>
      <c r="C36" t="s">
        <v>3463</v>
      </c>
      <c r="D36" t="s">
        <v>3463</v>
      </c>
      <c r="F36">
        <v>1</v>
      </c>
      <c r="G36">
        <v>35</v>
      </c>
    </row>
    <row r="37" spans="1:7">
      <c r="A37" t="s">
        <v>3393</v>
      </c>
      <c r="B37" s="10" t="s">
        <v>3464</v>
      </c>
      <c r="C37" t="s">
        <v>3465</v>
      </c>
      <c r="D37" t="s">
        <v>3465</v>
      </c>
      <c r="F37">
        <v>1</v>
      </c>
      <c r="G37">
        <v>36</v>
      </c>
    </row>
    <row r="38" spans="1:7">
      <c r="A38" t="s">
        <v>3393</v>
      </c>
      <c r="B38" s="10" t="s">
        <v>3466</v>
      </c>
      <c r="C38" t="s">
        <v>3467</v>
      </c>
      <c r="D38" t="s">
        <v>3467</v>
      </c>
      <c r="F38">
        <v>1</v>
      </c>
      <c r="G38">
        <v>37</v>
      </c>
    </row>
    <row r="39" spans="1:7">
      <c r="A39" t="s">
        <v>3393</v>
      </c>
      <c r="B39" t="s">
        <v>3468</v>
      </c>
      <c r="C39" t="s">
        <v>3469</v>
      </c>
      <c r="D39" t="s">
        <v>3469</v>
      </c>
      <c r="F39">
        <v>1</v>
      </c>
      <c r="G39">
        <v>38</v>
      </c>
    </row>
    <row r="40" spans="1:7">
      <c r="A40" t="s">
        <v>3393</v>
      </c>
      <c r="B40" t="s">
        <v>3470</v>
      </c>
      <c r="C40" t="s">
        <v>3471</v>
      </c>
      <c r="D40" t="s">
        <v>3471</v>
      </c>
      <c r="F40">
        <v>1</v>
      </c>
      <c r="G40">
        <v>39</v>
      </c>
    </row>
    <row r="41" spans="1:7">
      <c r="A41" t="s">
        <v>3393</v>
      </c>
      <c r="B41" s="10" t="s">
        <v>3472</v>
      </c>
      <c r="C41" t="s">
        <v>3473</v>
      </c>
      <c r="D41" t="s">
        <v>3473</v>
      </c>
      <c r="F41">
        <v>1</v>
      </c>
      <c r="G41">
        <v>40</v>
      </c>
    </row>
    <row r="42" spans="1:7">
      <c r="A42" t="s">
        <v>3393</v>
      </c>
      <c r="B42" t="s">
        <v>3474</v>
      </c>
      <c r="C42" t="s">
        <v>3475</v>
      </c>
      <c r="D42" t="s">
        <v>3475</v>
      </c>
      <c r="F42">
        <v>1</v>
      </c>
      <c r="G42">
        <v>41</v>
      </c>
    </row>
    <row r="43" spans="1:7">
      <c r="A43" t="s">
        <v>3393</v>
      </c>
      <c r="B43" t="s">
        <v>3476</v>
      </c>
      <c r="C43" t="s">
        <v>3477</v>
      </c>
      <c r="D43" t="s">
        <v>3477</v>
      </c>
      <c r="F43">
        <v>1</v>
      </c>
      <c r="G43">
        <v>42</v>
      </c>
    </row>
    <row r="44" spans="1:7">
      <c r="A44" t="s">
        <v>3393</v>
      </c>
      <c r="B44" t="s">
        <v>3478</v>
      </c>
      <c r="C44" t="s">
        <v>3479</v>
      </c>
      <c r="D44" t="s">
        <v>3480</v>
      </c>
      <c r="F44">
        <v>1</v>
      </c>
      <c r="G44">
        <v>43</v>
      </c>
    </row>
    <row r="45" spans="1:7">
      <c r="A45" t="s">
        <v>3393</v>
      </c>
      <c r="B45" t="s">
        <v>3481</v>
      </c>
      <c r="C45" t="s">
        <v>3482</v>
      </c>
      <c r="D45" t="s">
        <v>3482</v>
      </c>
      <c r="F45">
        <v>1</v>
      </c>
      <c r="G45">
        <v>44</v>
      </c>
    </row>
    <row r="46" spans="1:7">
      <c r="A46" t="s">
        <v>3393</v>
      </c>
      <c r="B46" t="s">
        <v>3483</v>
      </c>
      <c r="C46" t="s">
        <v>3484</v>
      </c>
      <c r="D46" t="s">
        <v>3484</v>
      </c>
      <c r="F46">
        <v>1</v>
      </c>
      <c r="G46">
        <v>45</v>
      </c>
    </row>
    <row r="47" spans="1:7">
      <c r="A47" t="s">
        <v>3393</v>
      </c>
      <c r="B47" t="s">
        <v>3485</v>
      </c>
      <c r="C47" t="s">
        <v>3486</v>
      </c>
      <c r="D47" t="s">
        <v>3486</v>
      </c>
      <c r="F47">
        <v>1</v>
      </c>
      <c r="G47">
        <v>46</v>
      </c>
    </row>
    <row r="48" spans="1:7" ht="15.5">
      <c r="A48" t="s">
        <v>3393</v>
      </c>
      <c r="B48" t="s">
        <v>3487</v>
      </c>
      <c r="C48" s="12" t="s">
        <v>3488</v>
      </c>
      <c r="D48" s="12" t="s">
        <v>3488</v>
      </c>
      <c r="F48">
        <v>1</v>
      </c>
      <c r="G48">
        <v>47</v>
      </c>
    </row>
    <row r="49" spans="1:8">
      <c r="A49" t="s">
        <v>3393</v>
      </c>
      <c r="B49" t="s">
        <v>3489</v>
      </c>
      <c r="C49" s="13" t="s">
        <v>3490</v>
      </c>
      <c r="D49" s="13" t="s">
        <v>3490</v>
      </c>
      <c r="F49">
        <v>1</v>
      </c>
      <c r="G49">
        <v>48</v>
      </c>
    </row>
    <row r="50" spans="1:8">
      <c r="A50" t="s">
        <v>3393</v>
      </c>
      <c r="B50" t="s">
        <v>3491</v>
      </c>
      <c r="C50" s="13" t="s">
        <v>3491</v>
      </c>
      <c r="D50" s="13" t="s">
        <v>3492</v>
      </c>
      <c r="F50">
        <v>1</v>
      </c>
      <c r="G50">
        <v>49</v>
      </c>
    </row>
    <row r="51" spans="1:8">
      <c r="A51" t="s">
        <v>3393</v>
      </c>
      <c r="B51" t="s">
        <v>3493</v>
      </c>
      <c r="C51" t="s">
        <v>3494</v>
      </c>
      <c r="D51" t="s">
        <v>3495</v>
      </c>
      <c r="F51">
        <v>1</v>
      </c>
      <c r="G51">
        <v>50</v>
      </c>
    </row>
    <row r="52" spans="1:8">
      <c r="A52" t="s">
        <v>3496</v>
      </c>
      <c r="B52" s="10" t="s">
        <v>3497</v>
      </c>
      <c r="C52" s="10" t="s">
        <v>3498</v>
      </c>
      <c r="D52" s="10" t="s">
        <v>3498</v>
      </c>
      <c r="F52">
        <v>2</v>
      </c>
      <c r="G52">
        <v>51</v>
      </c>
      <c r="H52" t="s">
        <v>3499</v>
      </c>
    </row>
    <row r="53" spans="1:8">
      <c r="A53" t="s">
        <v>3496</v>
      </c>
      <c r="B53" s="10" t="s">
        <v>3500</v>
      </c>
      <c r="C53" s="10" t="s">
        <v>3501</v>
      </c>
      <c r="D53" s="10" t="s">
        <v>3501</v>
      </c>
      <c r="F53">
        <v>2</v>
      </c>
      <c r="G53">
        <v>52</v>
      </c>
    </row>
    <row r="54" spans="1:8">
      <c r="A54" t="s">
        <v>3496</v>
      </c>
      <c r="B54" s="10" t="s">
        <v>3502</v>
      </c>
      <c r="C54" s="10" t="s">
        <v>3503</v>
      </c>
      <c r="D54" s="10" t="s">
        <v>3503</v>
      </c>
      <c r="F54">
        <v>2</v>
      </c>
      <c r="G54">
        <v>53</v>
      </c>
      <c r="H54" t="s">
        <v>3499</v>
      </c>
    </row>
    <row r="55" spans="1:8">
      <c r="A55" t="s">
        <v>3496</v>
      </c>
      <c r="B55" t="s">
        <v>3504</v>
      </c>
      <c r="C55" t="s">
        <v>3505</v>
      </c>
      <c r="D55" t="s">
        <v>3505</v>
      </c>
      <c r="F55">
        <v>2</v>
      </c>
      <c r="G55">
        <v>54</v>
      </c>
      <c r="H55" t="s">
        <v>3499</v>
      </c>
    </row>
    <row r="56" spans="1:8">
      <c r="A56" t="s">
        <v>3496</v>
      </c>
      <c r="B56" t="s">
        <v>3506</v>
      </c>
      <c r="C56" t="s">
        <v>3507</v>
      </c>
      <c r="D56" t="s">
        <v>3507</v>
      </c>
      <c r="F56">
        <v>2</v>
      </c>
      <c r="G56">
        <v>55</v>
      </c>
      <c r="H56" t="s">
        <v>3499</v>
      </c>
    </row>
    <row r="57" spans="1:8">
      <c r="A57" t="s">
        <v>3496</v>
      </c>
      <c r="B57" s="10" t="s">
        <v>3508</v>
      </c>
      <c r="C57" t="s">
        <v>3509</v>
      </c>
      <c r="D57" t="s">
        <v>3509</v>
      </c>
      <c r="F57">
        <v>2</v>
      </c>
      <c r="G57">
        <v>56</v>
      </c>
      <c r="H57" t="s">
        <v>3499</v>
      </c>
    </row>
    <row r="58" spans="1:8">
      <c r="A58" t="s">
        <v>3496</v>
      </c>
      <c r="B58" t="s">
        <v>3510</v>
      </c>
      <c r="C58" t="s">
        <v>3511</v>
      </c>
      <c r="D58" t="s">
        <v>3511</v>
      </c>
      <c r="F58">
        <v>2</v>
      </c>
      <c r="G58">
        <v>57</v>
      </c>
      <c r="H58" t="s">
        <v>3499</v>
      </c>
    </row>
    <row r="59" spans="1:8">
      <c r="A59" t="s">
        <v>3496</v>
      </c>
      <c r="B59" s="10" t="s">
        <v>3512</v>
      </c>
      <c r="C59" s="10" t="s">
        <v>3513</v>
      </c>
      <c r="D59" s="10" t="s">
        <v>3513</v>
      </c>
      <c r="F59">
        <v>2</v>
      </c>
      <c r="G59">
        <v>58</v>
      </c>
      <c r="H59" t="s">
        <v>3499</v>
      </c>
    </row>
    <row r="60" spans="1:8">
      <c r="A60" t="s">
        <v>3496</v>
      </c>
      <c r="B60" s="10" t="s">
        <v>3514</v>
      </c>
      <c r="C60" s="10" t="s">
        <v>3515</v>
      </c>
      <c r="D60" s="10" t="s">
        <v>3515</v>
      </c>
      <c r="F60">
        <v>2</v>
      </c>
      <c r="G60">
        <v>59</v>
      </c>
      <c r="H60" t="s">
        <v>3499</v>
      </c>
    </row>
    <row r="61" spans="1:8">
      <c r="A61" t="s">
        <v>3496</v>
      </c>
      <c r="B61" t="s">
        <v>3516</v>
      </c>
      <c r="C61" t="s">
        <v>3517</v>
      </c>
      <c r="D61" t="s">
        <v>3517</v>
      </c>
      <c r="F61">
        <v>2</v>
      </c>
      <c r="G61">
        <v>60</v>
      </c>
      <c r="H61" t="s">
        <v>3499</v>
      </c>
    </row>
    <row r="62" spans="1:8">
      <c r="A62" t="s">
        <v>3496</v>
      </c>
      <c r="B62" s="10" t="s">
        <v>3518</v>
      </c>
      <c r="C62" s="10" t="s">
        <v>3519</v>
      </c>
      <c r="D62" s="10" t="s">
        <v>3519</v>
      </c>
      <c r="F62">
        <v>2</v>
      </c>
      <c r="G62">
        <v>61</v>
      </c>
      <c r="H62" t="s">
        <v>3499</v>
      </c>
    </row>
    <row r="63" spans="1:8">
      <c r="A63" t="s">
        <v>3496</v>
      </c>
      <c r="B63" t="s">
        <v>3520</v>
      </c>
      <c r="C63" t="s">
        <v>3521</v>
      </c>
      <c r="D63" t="s">
        <v>3521</v>
      </c>
      <c r="F63">
        <v>2</v>
      </c>
      <c r="G63">
        <v>62</v>
      </c>
      <c r="H63" t="s">
        <v>3499</v>
      </c>
    </row>
    <row r="64" spans="1:8">
      <c r="A64" t="s">
        <v>3496</v>
      </c>
      <c r="B64" t="s">
        <v>3522</v>
      </c>
      <c r="C64" t="s">
        <v>3523</v>
      </c>
      <c r="D64" t="s">
        <v>3523</v>
      </c>
      <c r="F64">
        <v>2</v>
      </c>
      <c r="G64">
        <v>63</v>
      </c>
      <c r="H64" t="s">
        <v>3499</v>
      </c>
    </row>
    <row r="65" spans="1:8">
      <c r="A65" t="s">
        <v>3496</v>
      </c>
      <c r="B65" t="s">
        <v>3524</v>
      </c>
      <c r="C65" t="s">
        <v>3525</v>
      </c>
      <c r="D65" t="s">
        <v>3525</v>
      </c>
      <c r="F65">
        <v>2</v>
      </c>
      <c r="G65">
        <v>64</v>
      </c>
      <c r="H65" t="s">
        <v>3499</v>
      </c>
    </row>
    <row r="66" spans="1:8">
      <c r="A66" t="s">
        <v>3496</v>
      </c>
      <c r="B66" t="s">
        <v>3526</v>
      </c>
      <c r="C66" t="s">
        <v>3527</v>
      </c>
      <c r="D66" t="s">
        <v>3527</v>
      </c>
      <c r="F66">
        <v>2</v>
      </c>
      <c r="G66">
        <v>65</v>
      </c>
      <c r="H66" t="s">
        <v>3499</v>
      </c>
    </row>
    <row r="67" spans="1:8">
      <c r="A67" t="s">
        <v>3496</v>
      </c>
      <c r="B67" t="s">
        <v>3528</v>
      </c>
      <c r="C67" t="s">
        <v>3529</v>
      </c>
      <c r="D67" t="s">
        <v>3529</v>
      </c>
      <c r="F67">
        <v>2</v>
      </c>
      <c r="G67">
        <v>66</v>
      </c>
      <c r="H67" t="s">
        <v>3499</v>
      </c>
    </row>
    <row r="68" spans="1:8">
      <c r="A68" t="s">
        <v>3496</v>
      </c>
      <c r="B68" s="10" t="s">
        <v>3530</v>
      </c>
      <c r="C68" s="10" t="s">
        <v>3531</v>
      </c>
      <c r="D68" s="10" t="s">
        <v>3531</v>
      </c>
      <c r="F68">
        <v>2</v>
      </c>
      <c r="G68">
        <v>67</v>
      </c>
      <c r="H68" t="s">
        <v>3499</v>
      </c>
    </row>
    <row r="69" spans="1:8">
      <c r="A69" t="s">
        <v>3496</v>
      </c>
      <c r="B69" s="10" t="s">
        <v>3532</v>
      </c>
      <c r="C69" s="10" t="s">
        <v>3533</v>
      </c>
      <c r="D69" s="10" t="s">
        <v>3533</v>
      </c>
      <c r="F69">
        <v>2</v>
      </c>
      <c r="G69">
        <v>68</v>
      </c>
      <c r="H69" t="s">
        <v>3499</v>
      </c>
    </row>
    <row r="70" spans="1:8">
      <c r="A70" t="s">
        <v>3496</v>
      </c>
      <c r="B70" t="s">
        <v>3534</v>
      </c>
      <c r="C70" t="s">
        <v>3535</v>
      </c>
      <c r="D70" t="s">
        <v>3535</v>
      </c>
      <c r="F70">
        <v>2</v>
      </c>
      <c r="G70">
        <v>69</v>
      </c>
      <c r="H70" t="s">
        <v>3499</v>
      </c>
    </row>
    <row r="71" spans="1:8">
      <c r="A71" t="s">
        <v>3496</v>
      </c>
      <c r="B71" t="s">
        <v>3536</v>
      </c>
      <c r="C71" t="s">
        <v>3537</v>
      </c>
      <c r="D71" t="s">
        <v>3537</v>
      </c>
      <c r="F71">
        <v>2</v>
      </c>
      <c r="G71">
        <v>70</v>
      </c>
      <c r="H71" t="s">
        <v>3499</v>
      </c>
    </row>
    <row r="72" spans="1:8">
      <c r="A72" t="s">
        <v>3496</v>
      </c>
      <c r="B72" s="10" t="s">
        <v>3538</v>
      </c>
      <c r="C72" s="10" t="s">
        <v>3539</v>
      </c>
      <c r="D72" s="10" t="s">
        <v>3539</v>
      </c>
      <c r="F72">
        <v>2</v>
      </c>
      <c r="G72">
        <v>71</v>
      </c>
      <c r="H72" t="s">
        <v>3499</v>
      </c>
    </row>
    <row r="73" spans="1:8">
      <c r="A73" t="s">
        <v>3496</v>
      </c>
      <c r="B73" s="10" t="s">
        <v>3540</v>
      </c>
      <c r="C73" s="10" t="s">
        <v>3541</v>
      </c>
      <c r="D73" s="10" t="s">
        <v>3541</v>
      </c>
      <c r="F73">
        <v>2</v>
      </c>
      <c r="G73">
        <v>72</v>
      </c>
      <c r="H73" t="s">
        <v>3499</v>
      </c>
    </row>
    <row r="74" spans="1:8">
      <c r="A74" t="s">
        <v>3496</v>
      </c>
      <c r="B74" t="s">
        <v>3542</v>
      </c>
      <c r="C74" t="s">
        <v>3543</v>
      </c>
      <c r="D74" t="s">
        <v>3543</v>
      </c>
      <c r="F74">
        <v>2</v>
      </c>
      <c r="G74">
        <v>73</v>
      </c>
      <c r="H74" t="s">
        <v>3499</v>
      </c>
    </row>
    <row r="75" spans="1:8">
      <c r="A75" t="s">
        <v>3496</v>
      </c>
      <c r="B75" s="10" t="s">
        <v>3544</v>
      </c>
      <c r="C75" s="10" t="s">
        <v>3545</v>
      </c>
      <c r="D75" s="10" t="s">
        <v>3545</v>
      </c>
      <c r="F75">
        <v>2</v>
      </c>
      <c r="G75">
        <v>74</v>
      </c>
      <c r="H75" t="s">
        <v>3499</v>
      </c>
    </row>
    <row r="76" spans="1:8">
      <c r="A76" t="s">
        <v>3496</v>
      </c>
      <c r="B76" s="10" t="s">
        <v>3546</v>
      </c>
      <c r="C76" s="10" t="s">
        <v>3547</v>
      </c>
      <c r="D76" s="10" t="s">
        <v>3547</v>
      </c>
      <c r="F76">
        <v>2</v>
      </c>
      <c r="G76">
        <v>75</v>
      </c>
      <c r="H76" t="s">
        <v>3499</v>
      </c>
    </row>
    <row r="77" spans="1:8">
      <c r="A77" t="s">
        <v>3548</v>
      </c>
      <c r="B77" s="10" t="s">
        <v>3549</v>
      </c>
      <c r="C77" s="10" t="s">
        <v>3550</v>
      </c>
      <c r="D77" s="10" t="s">
        <v>3550</v>
      </c>
      <c r="F77">
        <v>2</v>
      </c>
      <c r="G77">
        <v>76</v>
      </c>
      <c r="H77" t="s">
        <v>3499</v>
      </c>
    </row>
    <row r="78" spans="1:8">
      <c r="A78" t="s">
        <v>3548</v>
      </c>
      <c r="B78" s="10" t="s">
        <v>3551</v>
      </c>
      <c r="C78" s="10" t="s">
        <v>3552</v>
      </c>
      <c r="D78" s="10" t="s">
        <v>3552</v>
      </c>
      <c r="F78">
        <v>2</v>
      </c>
      <c r="G78">
        <v>77</v>
      </c>
      <c r="H78" t="s">
        <v>3499</v>
      </c>
    </row>
    <row r="79" spans="1:8">
      <c r="A79" t="s">
        <v>3548</v>
      </c>
      <c r="B79" s="10" t="s">
        <v>3553</v>
      </c>
      <c r="C79" s="10" t="s">
        <v>3554</v>
      </c>
      <c r="D79" s="10" t="s">
        <v>3554</v>
      </c>
      <c r="F79">
        <v>2</v>
      </c>
      <c r="G79">
        <v>78</v>
      </c>
      <c r="H79" t="s">
        <v>3499</v>
      </c>
    </row>
    <row r="80" spans="1:8">
      <c r="A80" t="s">
        <v>3548</v>
      </c>
      <c r="B80" s="10" t="s">
        <v>3555</v>
      </c>
      <c r="C80" s="10" t="s">
        <v>3556</v>
      </c>
      <c r="D80" s="10" t="s">
        <v>3556</v>
      </c>
      <c r="F80">
        <v>2</v>
      </c>
      <c r="G80">
        <v>79</v>
      </c>
      <c r="H80" t="s">
        <v>3499</v>
      </c>
    </row>
    <row r="81" spans="1:8">
      <c r="A81" t="s">
        <v>3548</v>
      </c>
      <c r="B81" s="10" t="s">
        <v>3557</v>
      </c>
      <c r="C81" s="10" t="s">
        <v>3558</v>
      </c>
      <c r="D81" s="10" t="s">
        <v>3558</v>
      </c>
      <c r="F81">
        <v>2</v>
      </c>
      <c r="G81">
        <v>80</v>
      </c>
      <c r="H81" t="s">
        <v>3499</v>
      </c>
    </row>
    <row r="82" spans="1:8">
      <c r="A82" t="s">
        <v>3548</v>
      </c>
      <c r="B82" s="10" t="s">
        <v>3559</v>
      </c>
      <c r="C82" s="10" t="s">
        <v>3560</v>
      </c>
      <c r="D82" s="10" t="s">
        <v>3560</v>
      </c>
      <c r="F82">
        <v>2</v>
      </c>
      <c r="G82">
        <v>81</v>
      </c>
      <c r="H82" t="s">
        <v>3499</v>
      </c>
    </row>
    <row r="83" spans="1:8">
      <c r="A83" t="s">
        <v>3548</v>
      </c>
      <c r="B83" s="10" t="s">
        <v>3561</v>
      </c>
      <c r="C83" s="10" t="s">
        <v>3562</v>
      </c>
      <c r="D83" s="10" t="s">
        <v>3563</v>
      </c>
      <c r="F83">
        <v>2</v>
      </c>
      <c r="G83">
        <v>82</v>
      </c>
      <c r="H83" t="s">
        <v>3499</v>
      </c>
    </row>
    <row r="84" spans="1:8">
      <c r="A84" t="s">
        <v>3548</v>
      </c>
      <c r="B84" s="10" t="s">
        <v>3564</v>
      </c>
      <c r="C84" s="10" t="s">
        <v>3565</v>
      </c>
      <c r="D84" s="10" t="s">
        <v>3565</v>
      </c>
      <c r="F84">
        <v>2</v>
      </c>
      <c r="G84">
        <v>83</v>
      </c>
      <c r="H84" t="s">
        <v>3499</v>
      </c>
    </row>
    <row r="85" spans="1:8">
      <c r="A85" t="s">
        <v>3548</v>
      </c>
      <c r="B85" s="10" t="s">
        <v>3566</v>
      </c>
      <c r="C85" s="10" t="s">
        <v>3567</v>
      </c>
      <c r="D85" s="10" t="s">
        <v>3567</v>
      </c>
      <c r="F85">
        <v>2</v>
      </c>
      <c r="G85">
        <v>84</v>
      </c>
      <c r="H85" t="s">
        <v>3499</v>
      </c>
    </row>
    <row r="86" spans="1:8">
      <c r="A86" t="s">
        <v>3548</v>
      </c>
      <c r="B86" s="10" t="s">
        <v>3568</v>
      </c>
      <c r="C86" s="10" t="s">
        <v>3569</v>
      </c>
      <c r="D86" s="10" t="s">
        <v>3570</v>
      </c>
      <c r="F86">
        <v>2</v>
      </c>
      <c r="G86">
        <v>85</v>
      </c>
      <c r="H86" t="s">
        <v>3499</v>
      </c>
    </row>
    <row r="87" spans="1:8">
      <c r="A87" t="s">
        <v>3548</v>
      </c>
      <c r="B87" s="10" t="s">
        <v>3571</v>
      </c>
      <c r="C87" s="10" t="s">
        <v>3572</v>
      </c>
      <c r="D87" s="10" t="s">
        <v>3572</v>
      </c>
      <c r="F87">
        <v>2</v>
      </c>
      <c r="G87">
        <v>86</v>
      </c>
      <c r="H87" t="s">
        <v>3499</v>
      </c>
    </row>
    <row r="88" spans="1:8">
      <c r="A88" t="s">
        <v>3548</v>
      </c>
      <c r="B88" s="10" t="s">
        <v>3573</v>
      </c>
      <c r="C88" s="10" t="s">
        <v>3574</v>
      </c>
      <c r="D88" s="10" t="s">
        <v>3574</v>
      </c>
      <c r="F88">
        <v>2</v>
      </c>
      <c r="G88">
        <v>87</v>
      </c>
      <c r="H88" t="s">
        <v>3499</v>
      </c>
    </row>
    <row r="89" spans="1:8">
      <c r="A89" t="s">
        <v>3548</v>
      </c>
      <c r="B89" s="10" t="s">
        <v>3575</v>
      </c>
      <c r="C89" s="10" t="s">
        <v>3576</v>
      </c>
      <c r="D89" s="10" t="s">
        <v>3576</v>
      </c>
      <c r="F89">
        <v>2</v>
      </c>
      <c r="G89">
        <v>88</v>
      </c>
      <c r="H89" t="s">
        <v>3499</v>
      </c>
    </row>
    <row r="90" spans="1:8">
      <c r="A90" t="s">
        <v>3548</v>
      </c>
      <c r="B90" s="10" t="s">
        <v>3577</v>
      </c>
      <c r="C90" s="10" t="s">
        <v>3578</v>
      </c>
      <c r="D90" s="10" t="s">
        <v>3578</v>
      </c>
      <c r="F90">
        <v>2</v>
      </c>
      <c r="G90">
        <v>89</v>
      </c>
      <c r="H90" t="s">
        <v>3499</v>
      </c>
    </row>
    <row r="91" spans="1:8">
      <c r="A91" t="s">
        <v>3548</v>
      </c>
      <c r="B91" s="10" t="s">
        <v>3579</v>
      </c>
      <c r="C91" s="10" t="s">
        <v>3580</v>
      </c>
      <c r="D91" s="10" t="s">
        <v>3580</v>
      </c>
      <c r="F91">
        <v>2</v>
      </c>
      <c r="G91">
        <v>90</v>
      </c>
      <c r="H91" t="s">
        <v>3499</v>
      </c>
    </row>
    <row r="92" spans="1:8">
      <c r="A92" t="s">
        <v>3548</v>
      </c>
      <c r="B92" s="10" t="s">
        <v>3581</v>
      </c>
      <c r="C92" s="10" t="s">
        <v>3582</v>
      </c>
      <c r="D92" s="10" t="s">
        <v>3582</v>
      </c>
      <c r="F92">
        <v>2</v>
      </c>
      <c r="G92">
        <v>91</v>
      </c>
      <c r="H92" t="s">
        <v>3499</v>
      </c>
    </row>
    <row r="93" spans="1:8">
      <c r="A93" t="s">
        <v>3548</v>
      </c>
      <c r="B93" s="10" t="s">
        <v>3583</v>
      </c>
      <c r="C93" s="10" t="s">
        <v>3584</v>
      </c>
      <c r="D93" s="10" t="s">
        <v>3584</v>
      </c>
      <c r="F93">
        <v>2</v>
      </c>
      <c r="G93">
        <v>92</v>
      </c>
      <c r="H93" t="s">
        <v>3499</v>
      </c>
    </row>
    <row r="94" spans="1:8">
      <c r="A94" t="s">
        <v>3585</v>
      </c>
      <c r="B94" t="s">
        <v>3586</v>
      </c>
      <c r="C94" t="s">
        <v>3587</v>
      </c>
      <c r="D94" t="s">
        <v>3587</v>
      </c>
      <c r="F94">
        <v>3</v>
      </c>
      <c r="G94">
        <v>93</v>
      </c>
      <c r="H94" t="s">
        <v>3504</v>
      </c>
    </row>
    <row r="95" spans="1:8">
      <c r="A95" t="s">
        <v>3585</v>
      </c>
      <c r="B95" t="s">
        <v>3588</v>
      </c>
      <c r="C95" t="s">
        <v>3589</v>
      </c>
      <c r="D95" t="s">
        <v>3589</v>
      </c>
      <c r="F95">
        <v>3</v>
      </c>
      <c r="G95">
        <v>94</v>
      </c>
      <c r="H95" t="s">
        <v>3506</v>
      </c>
    </row>
    <row r="96" spans="1:8">
      <c r="A96" t="s">
        <v>3585</v>
      </c>
      <c r="B96" t="s">
        <v>3590</v>
      </c>
      <c r="C96" t="s">
        <v>3591</v>
      </c>
      <c r="D96" t="s">
        <v>3592</v>
      </c>
      <c r="F96">
        <v>3</v>
      </c>
      <c r="G96">
        <v>95</v>
      </c>
      <c r="H96" t="s">
        <v>3506</v>
      </c>
    </row>
    <row r="97" spans="1:8">
      <c r="A97" t="s">
        <v>3585</v>
      </c>
      <c r="B97" t="s">
        <v>3593</v>
      </c>
      <c r="C97" t="s">
        <v>3594</v>
      </c>
      <c r="D97" t="s">
        <v>3594</v>
      </c>
      <c r="F97">
        <v>3</v>
      </c>
      <c r="G97">
        <v>96</v>
      </c>
      <c r="H97" t="s">
        <v>3510</v>
      </c>
    </row>
    <row r="98" spans="1:8">
      <c r="A98" t="s">
        <v>3585</v>
      </c>
      <c r="B98" t="s">
        <v>3595</v>
      </c>
      <c r="C98" t="s">
        <v>3596</v>
      </c>
      <c r="D98" t="s">
        <v>3596</v>
      </c>
      <c r="F98">
        <v>3</v>
      </c>
      <c r="G98">
        <v>97</v>
      </c>
      <c r="H98" t="s">
        <v>3516</v>
      </c>
    </row>
    <row r="99" spans="1:8">
      <c r="A99" t="s">
        <v>3585</v>
      </c>
      <c r="B99" t="s">
        <v>3597</v>
      </c>
      <c r="C99" t="s">
        <v>3598</v>
      </c>
      <c r="D99" t="s">
        <v>3599</v>
      </c>
      <c r="F99">
        <v>3</v>
      </c>
      <c r="G99">
        <v>98</v>
      </c>
      <c r="H99" t="s">
        <v>3516</v>
      </c>
    </row>
    <row r="100" spans="1:8">
      <c r="A100" t="s">
        <v>3585</v>
      </c>
      <c r="B100" t="s">
        <v>3600</v>
      </c>
      <c r="C100" t="s">
        <v>3601</v>
      </c>
      <c r="D100" t="s">
        <v>3602</v>
      </c>
      <c r="F100">
        <v>3</v>
      </c>
      <c r="G100">
        <v>99</v>
      </c>
      <c r="H100" t="s">
        <v>3522</v>
      </c>
    </row>
    <row r="101" spans="1:8">
      <c r="A101" t="s">
        <v>3585</v>
      </c>
      <c r="B101" t="s">
        <v>3603</v>
      </c>
      <c r="C101" t="s">
        <v>3604</v>
      </c>
      <c r="D101" t="s">
        <v>3605</v>
      </c>
      <c r="F101">
        <v>3</v>
      </c>
      <c r="G101">
        <v>100</v>
      </c>
      <c r="H101" t="s">
        <v>3524</v>
      </c>
    </row>
    <row r="102" spans="1:8">
      <c r="A102" t="s">
        <v>3585</v>
      </c>
      <c r="B102" t="s">
        <v>3606</v>
      </c>
      <c r="C102" t="s">
        <v>3607</v>
      </c>
      <c r="D102" t="s">
        <v>3608</v>
      </c>
      <c r="F102">
        <v>3</v>
      </c>
      <c r="G102">
        <v>101</v>
      </c>
      <c r="H102" t="s">
        <v>3524</v>
      </c>
    </row>
    <row r="103" spans="1:8">
      <c r="A103" t="s">
        <v>3585</v>
      </c>
      <c r="B103" t="s">
        <v>3609</v>
      </c>
      <c r="C103" t="s">
        <v>3610</v>
      </c>
      <c r="D103" t="s">
        <v>3611</v>
      </c>
      <c r="F103">
        <v>3</v>
      </c>
      <c r="G103">
        <v>102</v>
      </c>
      <c r="H103" t="s">
        <v>3524</v>
      </c>
    </row>
    <row r="104" spans="1:8">
      <c r="A104" t="s">
        <v>3585</v>
      </c>
      <c r="B104" t="s">
        <v>3612</v>
      </c>
      <c r="C104" t="s">
        <v>3613</v>
      </c>
      <c r="D104" t="s">
        <v>3614</v>
      </c>
      <c r="F104">
        <v>3</v>
      </c>
      <c r="G104">
        <v>103</v>
      </c>
      <c r="H104" t="s">
        <v>3524</v>
      </c>
    </row>
    <row r="105" spans="1:8">
      <c r="A105" t="s">
        <v>3585</v>
      </c>
      <c r="B105" t="s">
        <v>3615</v>
      </c>
      <c r="C105" t="s">
        <v>3616</v>
      </c>
      <c r="D105" t="s">
        <v>3616</v>
      </c>
      <c r="F105">
        <v>3</v>
      </c>
      <c r="G105">
        <v>104</v>
      </c>
      <c r="H105" t="s">
        <v>3526</v>
      </c>
    </row>
    <row r="106" spans="1:8">
      <c r="A106" t="s">
        <v>3585</v>
      </c>
      <c r="B106" t="s">
        <v>3617</v>
      </c>
      <c r="C106" t="s">
        <v>3618</v>
      </c>
      <c r="D106" t="s">
        <v>3618</v>
      </c>
      <c r="F106">
        <v>3</v>
      </c>
      <c r="G106">
        <v>105</v>
      </c>
      <c r="H106" t="s">
        <v>3534</v>
      </c>
    </row>
    <row r="107" spans="1:8">
      <c r="A107" t="s">
        <v>3585</v>
      </c>
      <c r="B107" t="s">
        <v>3619</v>
      </c>
      <c r="C107" t="s">
        <v>3620</v>
      </c>
      <c r="D107" t="s">
        <v>3620</v>
      </c>
      <c r="F107">
        <v>3</v>
      </c>
      <c r="G107">
        <v>106</v>
      </c>
      <c r="H107" t="s">
        <v>3536</v>
      </c>
    </row>
    <row r="108" spans="1:8">
      <c r="A108" t="s">
        <v>3585</v>
      </c>
      <c r="B108" t="s">
        <v>3621</v>
      </c>
      <c r="C108" t="s">
        <v>3622</v>
      </c>
      <c r="D108" t="s">
        <v>3622</v>
      </c>
      <c r="F108">
        <v>3</v>
      </c>
      <c r="G108">
        <v>107</v>
      </c>
      <c r="H108" t="s">
        <v>3536</v>
      </c>
    </row>
    <row r="109" spans="1:8">
      <c r="A109" t="s">
        <v>3585</v>
      </c>
      <c r="B109" t="s">
        <v>3623</v>
      </c>
      <c r="C109" t="s">
        <v>3624</v>
      </c>
      <c r="D109" t="s">
        <v>3624</v>
      </c>
      <c r="F109">
        <v>3</v>
      </c>
      <c r="G109">
        <v>108</v>
      </c>
      <c r="H109" s="4" t="s">
        <v>3520</v>
      </c>
    </row>
    <row r="110" spans="1:8">
      <c r="A110" t="s">
        <v>3585</v>
      </c>
      <c r="B110" t="s">
        <v>3625</v>
      </c>
      <c r="C110" t="s">
        <v>3626</v>
      </c>
      <c r="D110" t="s">
        <v>3627</v>
      </c>
      <c r="F110">
        <v>3</v>
      </c>
      <c r="G110">
        <v>109</v>
      </c>
      <c r="H110" t="s">
        <v>3520</v>
      </c>
    </row>
    <row r="111" spans="1:8">
      <c r="A111" t="s">
        <v>3585</v>
      </c>
      <c r="B111" t="s">
        <v>3628</v>
      </c>
      <c r="C111" t="s">
        <v>3629</v>
      </c>
      <c r="D111" t="s">
        <v>3630</v>
      </c>
      <c r="F111">
        <v>3</v>
      </c>
      <c r="G111">
        <v>110</v>
      </c>
      <c r="H111" t="s">
        <v>3542</v>
      </c>
    </row>
    <row r="112" spans="1:8">
      <c r="A112" t="s">
        <v>3585</v>
      </c>
      <c r="B112" t="s">
        <v>3631</v>
      </c>
      <c r="C112" t="s">
        <v>3632</v>
      </c>
      <c r="D112" t="s">
        <v>3632</v>
      </c>
      <c r="F112">
        <v>3</v>
      </c>
      <c r="G112">
        <v>111</v>
      </c>
      <c r="H112" t="s">
        <v>3542</v>
      </c>
    </row>
    <row r="113" spans="1:8">
      <c r="A113" t="s">
        <v>3585</v>
      </c>
      <c r="B113" t="s">
        <v>3633</v>
      </c>
      <c r="C113" t="s">
        <v>3633</v>
      </c>
      <c r="D113" t="s">
        <v>3634</v>
      </c>
      <c r="F113">
        <v>3</v>
      </c>
      <c r="G113">
        <v>112</v>
      </c>
      <c r="H113" t="s">
        <v>3528</v>
      </c>
    </row>
    <row r="114" spans="1:8">
      <c r="A114" t="s">
        <v>3585</v>
      </c>
      <c r="B114" t="s">
        <v>3635</v>
      </c>
      <c r="C114" t="s">
        <v>3635</v>
      </c>
      <c r="D114" t="s">
        <v>3636</v>
      </c>
      <c r="F114">
        <v>3</v>
      </c>
      <c r="G114">
        <v>113</v>
      </c>
      <c r="H114" t="s">
        <v>3528</v>
      </c>
    </row>
    <row r="115" spans="1:8">
      <c r="A115" t="s">
        <v>3585</v>
      </c>
      <c r="B115" t="s">
        <v>3637</v>
      </c>
      <c r="C115" t="s">
        <v>3638</v>
      </c>
      <c r="D115" t="s">
        <v>3638</v>
      </c>
      <c r="F115">
        <v>3</v>
      </c>
      <c r="G115">
        <v>114</v>
      </c>
      <c r="H115" t="s">
        <v>3546</v>
      </c>
    </row>
    <row r="116" spans="1:8">
      <c r="A116" t="s">
        <v>3585</v>
      </c>
      <c r="B116" t="s">
        <v>3639</v>
      </c>
      <c r="C116" t="s">
        <v>3640</v>
      </c>
      <c r="D116" t="s">
        <v>3640</v>
      </c>
      <c r="F116">
        <v>3</v>
      </c>
      <c r="G116">
        <v>115</v>
      </c>
      <c r="H116" t="s">
        <v>3546</v>
      </c>
    </row>
    <row r="117" spans="1:8">
      <c r="A117" t="s">
        <v>73</v>
      </c>
      <c r="B117" t="s">
        <v>3641</v>
      </c>
      <c r="C117" s="4" t="s">
        <v>3642</v>
      </c>
      <c r="D117" t="s">
        <v>3643</v>
      </c>
      <c r="F117">
        <v>4</v>
      </c>
      <c r="G117">
        <v>116</v>
      </c>
    </row>
    <row r="118" spans="1:8">
      <c r="A118" t="s">
        <v>73</v>
      </c>
      <c r="B118" t="s">
        <v>3644</v>
      </c>
      <c r="C118" s="4" t="s">
        <v>3645</v>
      </c>
      <c r="D118" t="s">
        <v>3646</v>
      </c>
      <c r="F118">
        <v>4</v>
      </c>
      <c r="G118">
        <v>117</v>
      </c>
    </row>
    <row r="119" spans="1:8">
      <c r="A119" t="s">
        <v>133</v>
      </c>
      <c r="B119" t="s">
        <v>3647</v>
      </c>
      <c r="C119" t="s">
        <v>3648</v>
      </c>
      <c r="D119" t="s">
        <v>3649</v>
      </c>
      <c r="F119">
        <v>5</v>
      </c>
      <c r="G119">
        <v>118</v>
      </c>
    </row>
    <row r="120" spans="1:8">
      <c r="A120" t="s">
        <v>133</v>
      </c>
      <c r="B120" t="s">
        <v>3650</v>
      </c>
      <c r="C120" t="s">
        <v>3651</v>
      </c>
      <c r="D120" t="s">
        <v>3652</v>
      </c>
      <c r="F120">
        <v>5</v>
      </c>
      <c r="G120">
        <v>119</v>
      </c>
    </row>
    <row r="121" spans="1:8">
      <c r="A121" t="s">
        <v>141</v>
      </c>
      <c r="B121" t="s">
        <v>3647</v>
      </c>
      <c r="C121" t="s">
        <v>3648</v>
      </c>
      <c r="D121" t="s">
        <v>3649</v>
      </c>
      <c r="F121">
        <v>6</v>
      </c>
      <c r="G121">
        <v>120</v>
      </c>
    </row>
    <row r="122" spans="1:8">
      <c r="A122" t="s">
        <v>141</v>
      </c>
      <c r="B122" t="s">
        <v>3653</v>
      </c>
      <c r="C122" t="s">
        <v>3654</v>
      </c>
      <c r="D122" t="s">
        <v>3655</v>
      </c>
      <c r="F122">
        <v>6</v>
      </c>
      <c r="G122">
        <v>121</v>
      </c>
    </row>
    <row r="123" spans="1:8">
      <c r="A123" t="s">
        <v>3656</v>
      </c>
      <c r="B123" t="s">
        <v>3647</v>
      </c>
      <c r="C123" t="s">
        <v>3648</v>
      </c>
      <c r="D123" t="s">
        <v>3649</v>
      </c>
      <c r="F123">
        <v>7</v>
      </c>
      <c r="G123">
        <v>122</v>
      </c>
    </row>
    <row r="124" spans="1:8">
      <c r="A124" t="s">
        <v>3656</v>
      </c>
      <c r="B124" t="s">
        <v>3650</v>
      </c>
      <c r="C124" t="s">
        <v>3651</v>
      </c>
      <c r="D124" t="s">
        <v>3652</v>
      </c>
      <c r="F124">
        <v>7</v>
      </c>
      <c r="G124">
        <v>123</v>
      </c>
    </row>
    <row r="125" spans="1:8">
      <c r="A125" t="s">
        <v>3656</v>
      </c>
      <c r="B125" t="s">
        <v>3657</v>
      </c>
      <c r="C125" t="s">
        <v>3658</v>
      </c>
      <c r="D125" t="s">
        <v>3659</v>
      </c>
      <c r="F125">
        <v>7</v>
      </c>
      <c r="G125">
        <v>124</v>
      </c>
    </row>
    <row r="126" spans="1:8">
      <c r="A126" t="s">
        <v>3656</v>
      </c>
      <c r="B126" t="s">
        <v>3660</v>
      </c>
      <c r="C126" t="s">
        <v>3661</v>
      </c>
      <c r="D126" t="s">
        <v>3662</v>
      </c>
      <c r="F126">
        <v>7</v>
      </c>
      <c r="G126">
        <v>125</v>
      </c>
    </row>
    <row r="127" spans="1:8">
      <c r="A127" t="s">
        <v>161</v>
      </c>
      <c r="B127" t="s">
        <v>3663</v>
      </c>
      <c r="C127" t="s">
        <v>3664</v>
      </c>
      <c r="D127" t="s">
        <v>3665</v>
      </c>
      <c r="F127">
        <v>8</v>
      </c>
      <c r="G127">
        <v>126</v>
      </c>
    </row>
    <row r="128" spans="1:8">
      <c r="A128" t="s">
        <v>161</v>
      </c>
      <c r="B128" t="s">
        <v>3666</v>
      </c>
      <c r="C128" t="s">
        <v>3667</v>
      </c>
      <c r="D128" t="s">
        <v>3668</v>
      </c>
      <c r="F128">
        <v>8</v>
      </c>
      <c r="G128">
        <v>127</v>
      </c>
    </row>
    <row r="129" spans="1:8">
      <c r="A129" t="s">
        <v>3669</v>
      </c>
      <c r="B129" t="s">
        <v>3670</v>
      </c>
      <c r="C129" t="s">
        <v>3671</v>
      </c>
      <c r="D129" t="s">
        <v>3672</v>
      </c>
      <c r="F129">
        <v>9</v>
      </c>
      <c r="G129">
        <v>128</v>
      </c>
      <c r="H129" t="s">
        <v>3673</v>
      </c>
    </row>
    <row r="130" spans="1:8">
      <c r="A130" t="s">
        <v>3669</v>
      </c>
      <c r="B130" t="s">
        <v>3674</v>
      </c>
      <c r="C130" t="s">
        <v>3675</v>
      </c>
      <c r="D130" t="s">
        <v>3676</v>
      </c>
      <c r="F130">
        <v>9</v>
      </c>
      <c r="G130">
        <v>129</v>
      </c>
      <c r="H130" t="s">
        <v>3673</v>
      </c>
    </row>
    <row r="131" spans="1:8">
      <c r="A131" t="s">
        <v>3669</v>
      </c>
      <c r="B131" t="s">
        <v>3677</v>
      </c>
      <c r="C131" t="s">
        <v>3678</v>
      </c>
      <c r="D131" t="s">
        <v>3679</v>
      </c>
      <c r="F131">
        <v>9</v>
      </c>
      <c r="G131">
        <v>130</v>
      </c>
      <c r="H131" t="s">
        <v>3673</v>
      </c>
    </row>
    <row r="132" spans="1:8">
      <c r="A132" t="s">
        <v>3669</v>
      </c>
      <c r="B132" t="s">
        <v>3680</v>
      </c>
      <c r="C132" t="s">
        <v>3681</v>
      </c>
      <c r="D132" t="s">
        <v>3682</v>
      </c>
      <c r="F132">
        <v>9</v>
      </c>
      <c r="G132">
        <v>131</v>
      </c>
      <c r="H132" t="s">
        <v>3673</v>
      </c>
    </row>
    <row r="133" spans="1:8">
      <c r="A133" t="s">
        <v>3669</v>
      </c>
      <c r="B133" t="s">
        <v>3683</v>
      </c>
      <c r="C133" t="s">
        <v>3684</v>
      </c>
      <c r="D133" t="s">
        <v>3684</v>
      </c>
      <c r="F133">
        <v>9</v>
      </c>
      <c r="G133">
        <v>132</v>
      </c>
      <c r="H133" t="s">
        <v>3673</v>
      </c>
    </row>
    <row r="134" spans="1:8">
      <c r="A134" t="s">
        <v>3669</v>
      </c>
      <c r="B134" t="s">
        <v>3685</v>
      </c>
      <c r="C134" t="s">
        <v>3686</v>
      </c>
      <c r="D134" t="s">
        <v>3686</v>
      </c>
      <c r="F134">
        <v>9</v>
      </c>
      <c r="G134">
        <v>133</v>
      </c>
      <c r="H134" t="s">
        <v>3493</v>
      </c>
    </row>
    <row r="135" spans="1:8">
      <c r="A135" t="s">
        <v>3669</v>
      </c>
      <c r="B135" t="s">
        <v>3687</v>
      </c>
      <c r="C135" t="s">
        <v>3688</v>
      </c>
      <c r="D135" t="s">
        <v>3689</v>
      </c>
      <c r="F135">
        <v>9</v>
      </c>
      <c r="G135">
        <v>134</v>
      </c>
      <c r="H135" t="s">
        <v>3687</v>
      </c>
    </row>
    <row r="136" spans="1:8">
      <c r="A136" t="s">
        <v>165</v>
      </c>
      <c r="B136" t="s">
        <v>3690</v>
      </c>
      <c r="C136" t="s">
        <v>3691</v>
      </c>
      <c r="D136" t="s">
        <v>3692</v>
      </c>
      <c r="F136">
        <v>10</v>
      </c>
      <c r="G136">
        <v>135</v>
      </c>
      <c r="H136" t="s">
        <v>3673</v>
      </c>
    </row>
    <row r="137" spans="1:8">
      <c r="A137" t="s">
        <v>165</v>
      </c>
      <c r="B137" t="s">
        <v>3693</v>
      </c>
      <c r="C137" t="s">
        <v>3694</v>
      </c>
      <c r="D137" t="s">
        <v>3695</v>
      </c>
      <c r="F137">
        <v>10</v>
      </c>
      <c r="G137">
        <v>136</v>
      </c>
      <c r="H137" t="s">
        <v>3673</v>
      </c>
    </row>
    <row r="138" spans="1:8">
      <c r="A138" t="s">
        <v>165</v>
      </c>
      <c r="B138" t="s">
        <v>3696</v>
      </c>
      <c r="C138" t="s">
        <v>3697</v>
      </c>
      <c r="D138" t="s">
        <v>3698</v>
      </c>
      <c r="F138">
        <v>10</v>
      </c>
      <c r="G138">
        <v>137</v>
      </c>
      <c r="H138" t="s">
        <v>3673</v>
      </c>
    </row>
    <row r="139" spans="1:8">
      <c r="A139" t="s">
        <v>165</v>
      </c>
      <c r="B139" t="s">
        <v>3493</v>
      </c>
      <c r="C139" t="s">
        <v>3699</v>
      </c>
      <c r="D139" t="s">
        <v>3495</v>
      </c>
      <c r="F139">
        <v>10</v>
      </c>
      <c r="G139">
        <v>138</v>
      </c>
      <c r="H139" t="s">
        <v>3673</v>
      </c>
    </row>
    <row r="140" spans="1:8">
      <c r="A140" t="s">
        <v>165</v>
      </c>
      <c r="B140" t="s">
        <v>3687</v>
      </c>
      <c r="C140" t="s">
        <v>3688</v>
      </c>
      <c r="D140" t="s">
        <v>3689</v>
      </c>
      <c r="F140">
        <v>10</v>
      </c>
      <c r="G140">
        <v>139</v>
      </c>
      <c r="H140" t="s">
        <v>3687</v>
      </c>
    </row>
    <row r="141" spans="1:8">
      <c r="A141" t="s">
        <v>77</v>
      </c>
      <c r="B141" t="s">
        <v>3700</v>
      </c>
      <c r="C141" s="4" t="s">
        <v>3701</v>
      </c>
      <c r="D141" t="s">
        <v>3702</v>
      </c>
      <c r="F141">
        <v>11</v>
      </c>
      <c r="G141">
        <v>140</v>
      </c>
      <c r="H141" t="s">
        <v>3703</v>
      </c>
    </row>
    <row r="142" spans="1:8">
      <c r="A142" t="s">
        <v>77</v>
      </c>
      <c r="B142" t="s">
        <v>3704</v>
      </c>
      <c r="C142" s="4" t="s">
        <v>3705</v>
      </c>
      <c r="D142" t="s">
        <v>3706</v>
      </c>
      <c r="F142">
        <v>11</v>
      </c>
      <c r="G142">
        <v>141</v>
      </c>
      <c r="H142" t="s">
        <v>3703</v>
      </c>
    </row>
    <row r="143" spans="1:8">
      <c r="A143" s="4" t="s">
        <v>77</v>
      </c>
      <c r="B143" t="s">
        <v>3707</v>
      </c>
      <c r="C143" s="4" t="s">
        <v>3708</v>
      </c>
      <c r="D143" t="s">
        <v>3709</v>
      </c>
      <c r="F143">
        <v>11</v>
      </c>
      <c r="G143">
        <v>142</v>
      </c>
      <c r="H143" t="s">
        <v>3710</v>
      </c>
    </row>
    <row r="144" spans="1:8">
      <c r="A144" t="s">
        <v>77</v>
      </c>
      <c r="B144" t="s">
        <v>1839</v>
      </c>
      <c r="C144" s="4" t="s">
        <v>3711</v>
      </c>
      <c r="D144" t="s">
        <v>3712</v>
      </c>
      <c r="F144">
        <v>11</v>
      </c>
      <c r="G144">
        <v>143</v>
      </c>
      <c r="H144" t="s">
        <v>3703</v>
      </c>
    </row>
    <row r="145" spans="1:8">
      <c r="A145" t="s">
        <v>3713</v>
      </c>
      <c r="B145" s="14" t="s">
        <v>239</v>
      </c>
      <c r="C145" t="s">
        <v>3714</v>
      </c>
      <c r="D145" t="s">
        <v>3715</v>
      </c>
      <c r="F145">
        <v>12</v>
      </c>
      <c r="G145">
        <v>144</v>
      </c>
      <c r="H145" t="s">
        <v>3704</v>
      </c>
    </row>
    <row r="146" spans="1:8">
      <c r="A146" t="s">
        <v>3713</v>
      </c>
      <c r="B146" s="14" t="s">
        <v>279</v>
      </c>
      <c r="C146" t="s">
        <v>3716</v>
      </c>
      <c r="D146" t="s">
        <v>3717</v>
      </c>
      <c r="F146">
        <v>12</v>
      </c>
      <c r="G146">
        <v>145</v>
      </c>
      <c r="H146" t="s">
        <v>3704</v>
      </c>
    </row>
    <row r="147" spans="1:8">
      <c r="A147" t="s">
        <v>3713</v>
      </c>
      <c r="B147" s="14" t="s">
        <v>316</v>
      </c>
      <c r="C147" t="s">
        <v>3718</v>
      </c>
      <c r="D147" t="s">
        <v>3719</v>
      </c>
      <c r="F147">
        <v>12</v>
      </c>
      <c r="G147">
        <v>146</v>
      </c>
      <c r="H147" t="s">
        <v>3704</v>
      </c>
    </row>
    <row r="148" spans="1:8">
      <c r="A148" t="s">
        <v>3713</v>
      </c>
      <c r="B148" s="14" t="s">
        <v>353</v>
      </c>
      <c r="C148" t="s">
        <v>3720</v>
      </c>
      <c r="D148" t="s">
        <v>3721</v>
      </c>
      <c r="F148">
        <v>12</v>
      </c>
      <c r="G148">
        <v>147</v>
      </c>
      <c r="H148" t="s">
        <v>3704</v>
      </c>
    </row>
    <row r="149" spans="1:8">
      <c r="A149" t="s">
        <v>3713</v>
      </c>
      <c r="B149" s="14" t="s">
        <v>390</v>
      </c>
      <c r="C149" t="s">
        <v>3722</v>
      </c>
      <c r="D149" t="s">
        <v>3723</v>
      </c>
      <c r="F149">
        <v>12</v>
      </c>
      <c r="G149">
        <v>148</v>
      </c>
      <c r="H149" t="s">
        <v>3704</v>
      </c>
    </row>
    <row r="150" spans="1:8">
      <c r="A150" t="s">
        <v>3713</v>
      </c>
      <c r="B150" s="14" t="s">
        <v>427</v>
      </c>
      <c r="C150" t="s">
        <v>3724</v>
      </c>
      <c r="D150" t="s">
        <v>3725</v>
      </c>
      <c r="F150">
        <v>12</v>
      </c>
      <c r="G150">
        <v>149</v>
      </c>
      <c r="H150" t="s">
        <v>3704</v>
      </c>
    </row>
    <row r="151" spans="1:8">
      <c r="A151" t="s">
        <v>3713</v>
      </c>
      <c r="B151" s="14" t="s">
        <v>501</v>
      </c>
      <c r="C151" t="s">
        <v>3726</v>
      </c>
      <c r="D151" t="s">
        <v>3727</v>
      </c>
      <c r="F151">
        <v>12</v>
      </c>
      <c r="G151">
        <v>150</v>
      </c>
      <c r="H151" t="s">
        <v>3704</v>
      </c>
    </row>
    <row r="152" spans="1:8">
      <c r="A152" t="s">
        <v>3713</v>
      </c>
      <c r="B152" s="14" t="s">
        <v>464</v>
      </c>
      <c r="C152" t="s">
        <v>3728</v>
      </c>
      <c r="D152" t="s">
        <v>3729</v>
      </c>
      <c r="F152">
        <v>12</v>
      </c>
      <c r="G152">
        <v>151</v>
      </c>
      <c r="H152" t="s">
        <v>3704</v>
      </c>
    </row>
    <row r="153" spans="1:8">
      <c r="A153" t="s">
        <v>3713</v>
      </c>
      <c r="B153" s="14" t="s">
        <v>551</v>
      </c>
      <c r="C153" t="s">
        <v>3730</v>
      </c>
      <c r="D153" t="s">
        <v>3731</v>
      </c>
      <c r="F153">
        <v>12</v>
      </c>
      <c r="G153">
        <v>152</v>
      </c>
      <c r="H153" t="s">
        <v>3704</v>
      </c>
    </row>
    <row r="154" spans="1:8">
      <c r="A154" t="s">
        <v>3713</v>
      </c>
      <c r="B154" s="14" t="s">
        <v>601</v>
      </c>
      <c r="C154" t="s">
        <v>3732</v>
      </c>
      <c r="D154" t="s">
        <v>3733</v>
      </c>
      <c r="F154">
        <v>12</v>
      </c>
      <c r="G154">
        <v>153</v>
      </c>
      <c r="H154" t="s">
        <v>3704</v>
      </c>
    </row>
    <row r="155" spans="1:8">
      <c r="A155" t="s">
        <v>3713</v>
      </c>
      <c r="B155" s="14" t="s">
        <v>638</v>
      </c>
      <c r="C155" t="s">
        <v>3734</v>
      </c>
      <c r="D155" t="s">
        <v>3735</v>
      </c>
      <c r="F155">
        <v>12</v>
      </c>
      <c r="G155">
        <v>154</v>
      </c>
      <c r="H155" t="s">
        <v>3704</v>
      </c>
    </row>
    <row r="156" spans="1:8">
      <c r="A156" t="s">
        <v>3713</v>
      </c>
      <c r="B156" s="14" t="s">
        <v>675</v>
      </c>
      <c r="C156" t="s">
        <v>3736</v>
      </c>
      <c r="D156" t="s">
        <v>3737</v>
      </c>
      <c r="F156">
        <v>12</v>
      </c>
      <c r="G156">
        <v>155</v>
      </c>
      <c r="H156" t="s">
        <v>3704</v>
      </c>
    </row>
    <row r="157" spans="1:8">
      <c r="A157" t="s">
        <v>3713</v>
      </c>
      <c r="B157" s="14" t="s">
        <v>738</v>
      </c>
      <c r="C157" t="s">
        <v>3738</v>
      </c>
      <c r="D157" t="s">
        <v>3739</v>
      </c>
      <c r="F157">
        <v>12</v>
      </c>
      <c r="G157">
        <v>156</v>
      </c>
      <c r="H157" t="s">
        <v>3704</v>
      </c>
    </row>
    <row r="158" spans="1:8">
      <c r="A158" t="s">
        <v>3713</v>
      </c>
      <c r="B158" s="14" t="s">
        <v>775</v>
      </c>
      <c r="C158" t="s">
        <v>3740</v>
      </c>
      <c r="D158" t="s">
        <v>3741</v>
      </c>
      <c r="F158">
        <v>12</v>
      </c>
      <c r="G158">
        <v>157</v>
      </c>
      <c r="H158" t="s">
        <v>3704</v>
      </c>
    </row>
    <row r="159" spans="1:8">
      <c r="A159" t="s">
        <v>3713</v>
      </c>
      <c r="B159" s="14" t="s">
        <v>812</v>
      </c>
      <c r="C159" t="s">
        <v>3742</v>
      </c>
      <c r="D159" t="s">
        <v>3743</v>
      </c>
      <c r="F159">
        <v>12</v>
      </c>
      <c r="G159">
        <v>158</v>
      </c>
      <c r="H159" t="s">
        <v>3704</v>
      </c>
    </row>
    <row r="160" spans="1:8">
      <c r="A160" t="s">
        <v>3713</v>
      </c>
      <c r="B160" s="14" t="s">
        <v>849</v>
      </c>
      <c r="C160" t="s">
        <v>3744</v>
      </c>
      <c r="D160" t="s">
        <v>3745</v>
      </c>
      <c r="F160">
        <v>12</v>
      </c>
      <c r="G160">
        <v>159</v>
      </c>
      <c r="H160" t="s">
        <v>3704</v>
      </c>
    </row>
    <row r="161" spans="1:8">
      <c r="A161" t="s">
        <v>3713</v>
      </c>
      <c r="B161" s="14" t="s">
        <v>1654</v>
      </c>
      <c r="C161" t="s">
        <v>3746</v>
      </c>
      <c r="D161" t="s">
        <v>3747</v>
      </c>
      <c r="F161">
        <v>12</v>
      </c>
      <c r="G161">
        <v>160</v>
      </c>
      <c r="H161" t="s">
        <v>3700</v>
      </c>
    </row>
    <row r="162" spans="1:8">
      <c r="A162" t="s">
        <v>3713</v>
      </c>
      <c r="B162" s="14" t="s">
        <v>1691</v>
      </c>
      <c r="C162" t="s">
        <v>3748</v>
      </c>
      <c r="D162" t="s">
        <v>3749</v>
      </c>
      <c r="F162">
        <v>12</v>
      </c>
      <c r="G162">
        <v>161</v>
      </c>
      <c r="H162" t="s">
        <v>3700</v>
      </c>
    </row>
    <row r="163" spans="1:8">
      <c r="A163" t="s">
        <v>3713</v>
      </c>
      <c r="B163" s="14" t="s">
        <v>1728</v>
      </c>
      <c r="C163" t="s">
        <v>3750</v>
      </c>
      <c r="D163" t="s">
        <v>3751</v>
      </c>
      <c r="F163">
        <v>12</v>
      </c>
      <c r="G163">
        <v>162</v>
      </c>
      <c r="H163" t="s">
        <v>3700</v>
      </c>
    </row>
    <row r="164" spans="1:8">
      <c r="A164" t="s">
        <v>3713</v>
      </c>
      <c r="B164" s="14" t="s">
        <v>1802</v>
      </c>
      <c r="C164" t="s">
        <v>3752</v>
      </c>
      <c r="D164" t="s">
        <v>3753</v>
      </c>
      <c r="F164">
        <v>12</v>
      </c>
      <c r="G164">
        <v>163</v>
      </c>
      <c r="H164" t="s">
        <v>3700</v>
      </c>
    </row>
    <row r="165" spans="1:8">
      <c r="A165" t="s">
        <v>3713</v>
      </c>
      <c r="B165" s="14" t="s">
        <v>2394</v>
      </c>
      <c r="C165" s="4" t="s">
        <v>3754</v>
      </c>
      <c r="D165" t="s">
        <v>3755</v>
      </c>
      <c r="F165">
        <v>12</v>
      </c>
      <c r="G165">
        <v>164</v>
      </c>
      <c r="H165" t="s">
        <v>3707</v>
      </c>
    </row>
    <row r="166" spans="1:8">
      <c r="A166" t="s">
        <v>3713</v>
      </c>
      <c r="B166" s="14" t="s">
        <v>1913</v>
      </c>
      <c r="C166" s="4" t="s">
        <v>3756</v>
      </c>
      <c r="D166" t="s">
        <v>3757</v>
      </c>
      <c r="F166">
        <v>12</v>
      </c>
      <c r="G166">
        <v>165</v>
      </c>
      <c r="H166" t="s">
        <v>3707</v>
      </c>
    </row>
    <row r="167" spans="1:8">
      <c r="A167" t="s">
        <v>3713</v>
      </c>
      <c r="B167" s="14" t="s">
        <v>2357</v>
      </c>
      <c r="C167" s="4" t="s">
        <v>3758</v>
      </c>
      <c r="D167" t="s">
        <v>3759</v>
      </c>
      <c r="F167">
        <v>12</v>
      </c>
      <c r="G167">
        <v>166</v>
      </c>
      <c r="H167" t="s">
        <v>3707</v>
      </c>
    </row>
    <row r="168" spans="1:8">
      <c r="A168" t="s">
        <v>3713</v>
      </c>
      <c r="B168" s="14" t="s">
        <v>1950</v>
      </c>
      <c r="C168" s="4" t="s">
        <v>3760</v>
      </c>
      <c r="D168" t="s">
        <v>3761</v>
      </c>
      <c r="F168">
        <v>12</v>
      </c>
      <c r="G168">
        <v>167</v>
      </c>
      <c r="H168" t="s">
        <v>3707</v>
      </c>
    </row>
    <row r="169" spans="1:8">
      <c r="A169" t="s">
        <v>3713</v>
      </c>
      <c r="B169" s="14" t="s">
        <v>2024</v>
      </c>
      <c r="C169" s="4" t="s">
        <v>3762</v>
      </c>
      <c r="D169" t="s">
        <v>3763</v>
      </c>
      <c r="F169">
        <v>12</v>
      </c>
      <c r="G169">
        <v>168</v>
      </c>
      <c r="H169" t="s">
        <v>3707</v>
      </c>
    </row>
    <row r="170" spans="1:8">
      <c r="A170" t="s">
        <v>3713</v>
      </c>
      <c r="B170" s="14" t="s">
        <v>2061</v>
      </c>
      <c r="C170" s="4" t="s">
        <v>3764</v>
      </c>
      <c r="D170" t="s">
        <v>3765</v>
      </c>
      <c r="F170">
        <v>12</v>
      </c>
      <c r="G170">
        <v>169</v>
      </c>
      <c r="H170" t="s">
        <v>3707</v>
      </c>
    </row>
    <row r="171" spans="1:8">
      <c r="A171" t="s">
        <v>3713</v>
      </c>
      <c r="B171" s="14" t="s">
        <v>2283</v>
      </c>
      <c r="C171" s="4" t="s">
        <v>3766</v>
      </c>
      <c r="D171" t="s">
        <v>3767</v>
      </c>
      <c r="F171">
        <v>12</v>
      </c>
      <c r="G171">
        <v>170</v>
      </c>
      <c r="H171" t="s">
        <v>3707</v>
      </c>
    </row>
    <row r="172" spans="1:8">
      <c r="A172" t="s">
        <v>3713</v>
      </c>
      <c r="B172" s="14" t="s">
        <v>2098</v>
      </c>
      <c r="C172" s="4" t="s">
        <v>3768</v>
      </c>
      <c r="D172" t="s">
        <v>3769</v>
      </c>
      <c r="F172">
        <v>12</v>
      </c>
      <c r="G172">
        <v>171</v>
      </c>
      <c r="H172" t="s">
        <v>3707</v>
      </c>
    </row>
    <row r="173" spans="1:8">
      <c r="A173" t="s">
        <v>3713</v>
      </c>
      <c r="B173" s="14" t="s">
        <v>2135</v>
      </c>
      <c r="C173" s="4" t="s">
        <v>3770</v>
      </c>
      <c r="D173" t="s">
        <v>3771</v>
      </c>
      <c r="F173">
        <v>12</v>
      </c>
      <c r="G173">
        <v>172</v>
      </c>
      <c r="H173" t="s">
        <v>3707</v>
      </c>
    </row>
    <row r="174" spans="1:8">
      <c r="A174" t="s">
        <v>3713</v>
      </c>
      <c r="B174" s="14" t="s">
        <v>2172</v>
      </c>
      <c r="C174" s="4" t="s">
        <v>3772</v>
      </c>
      <c r="D174" t="s">
        <v>3773</v>
      </c>
      <c r="F174">
        <v>12</v>
      </c>
      <c r="G174">
        <v>173</v>
      </c>
      <c r="H174" t="s">
        <v>3707</v>
      </c>
    </row>
    <row r="175" spans="1:8">
      <c r="A175" t="s">
        <v>3713</v>
      </c>
      <c r="B175" s="14" t="s">
        <v>2209</v>
      </c>
      <c r="C175" s="4" t="s">
        <v>3774</v>
      </c>
      <c r="D175" t="s">
        <v>3775</v>
      </c>
      <c r="F175">
        <v>12</v>
      </c>
      <c r="G175">
        <v>174</v>
      </c>
      <c r="H175" t="s">
        <v>3707</v>
      </c>
    </row>
    <row r="176" spans="1:8">
      <c r="A176" t="s">
        <v>3713</v>
      </c>
      <c r="B176" s="14" t="s">
        <v>2246</v>
      </c>
      <c r="C176" s="4" t="s">
        <v>3776</v>
      </c>
      <c r="D176" t="s">
        <v>3777</v>
      </c>
      <c r="F176">
        <v>12</v>
      </c>
      <c r="G176">
        <v>175</v>
      </c>
      <c r="H176" t="s">
        <v>3707</v>
      </c>
    </row>
    <row r="177" spans="1:8">
      <c r="A177" t="s">
        <v>3713</v>
      </c>
      <c r="B177" s="14" t="s">
        <v>2542</v>
      </c>
      <c r="C177" s="4" t="s">
        <v>3778</v>
      </c>
      <c r="D177" t="s">
        <v>3779</v>
      </c>
      <c r="F177">
        <v>12</v>
      </c>
      <c r="G177">
        <v>176</v>
      </c>
      <c r="H177" t="s">
        <v>3707</v>
      </c>
    </row>
    <row r="178" spans="1:8">
      <c r="A178" t="s">
        <v>3713</v>
      </c>
      <c r="B178" s="14" t="s">
        <v>2320</v>
      </c>
      <c r="C178" s="4" t="s">
        <v>3780</v>
      </c>
      <c r="D178" t="s">
        <v>3781</v>
      </c>
      <c r="F178">
        <v>12</v>
      </c>
      <c r="G178">
        <v>177</v>
      </c>
      <c r="H178" t="s">
        <v>3707</v>
      </c>
    </row>
    <row r="179" spans="1:8">
      <c r="A179" t="s">
        <v>3713</v>
      </c>
      <c r="B179" s="14" t="s">
        <v>2431</v>
      </c>
      <c r="C179" s="4" t="s">
        <v>3782</v>
      </c>
      <c r="D179" t="s">
        <v>3783</v>
      </c>
      <c r="F179">
        <v>12</v>
      </c>
      <c r="G179">
        <v>178</v>
      </c>
      <c r="H179" t="s">
        <v>3707</v>
      </c>
    </row>
    <row r="180" spans="1:8">
      <c r="A180" t="s">
        <v>3713</v>
      </c>
      <c r="B180" s="14" t="s">
        <v>2468</v>
      </c>
      <c r="C180" s="4" t="s">
        <v>3784</v>
      </c>
      <c r="D180" t="s">
        <v>3785</v>
      </c>
      <c r="F180">
        <v>12</v>
      </c>
      <c r="G180">
        <v>179</v>
      </c>
      <c r="H180" t="s">
        <v>3707</v>
      </c>
    </row>
    <row r="181" spans="1:8">
      <c r="A181" t="s">
        <v>3713</v>
      </c>
      <c r="B181" s="14" t="s">
        <v>1876</v>
      </c>
      <c r="C181" s="4" t="s">
        <v>3786</v>
      </c>
      <c r="D181" t="s">
        <v>3787</v>
      </c>
      <c r="F181">
        <v>12</v>
      </c>
      <c r="G181">
        <v>180</v>
      </c>
      <c r="H181" t="s">
        <v>3707</v>
      </c>
    </row>
    <row r="182" spans="1:8">
      <c r="A182" t="s">
        <v>3713</v>
      </c>
      <c r="B182" s="14" t="s">
        <v>1987</v>
      </c>
      <c r="C182" s="4" t="s">
        <v>3788</v>
      </c>
      <c r="D182" t="s">
        <v>3789</v>
      </c>
      <c r="F182">
        <v>12</v>
      </c>
      <c r="G182">
        <v>181</v>
      </c>
      <c r="H182" t="s">
        <v>3707</v>
      </c>
    </row>
    <row r="183" spans="1:8">
      <c r="A183" t="s">
        <v>3713</v>
      </c>
      <c r="B183" s="14" t="s">
        <v>2505</v>
      </c>
      <c r="C183" s="4" t="s">
        <v>3790</v>
      </c>
      <c r="D183" t="s">
        <v>3791</v>
      </c>
      <c r="F183">
        <v>12</v>
      </c>
      <c r="G183">
        <v>182</v>
      </c>
      <c r="H183" t="s">
        <v>3707</v>
      </c>
    </row>
    <row r="184" spans="1:8">
      <c r="A184" t="s">
        <v>3713</v>
      </c>
      <c r="B184" s="14" t="s">
        <v>2579</v>
      </c>
      <c r="C184" s="4" t="s">
        <v>3792</v>
      </c>
      <c r="D184" t="s">
        <v>3793</v>
      </c>
      <c r="F184">
        <v>12</v>
      </c>
      <c r="G184">
        <v>183</v>
      </c>
      <c r="H184" t="s">
        <v>3707</v>
      </c>
    </row>
    <row r="185" spans="1:8">
      <c r="A185" t="s">
        <v>3713</v>
      </c>
      <c r="B185" s="14" t="s">
        <v>2616</v>
      </c>
      <c r="C185" t="s">
        <v>3794</v>
      </c>
      <c r="D185" t="s">
        <v>3795</v>
      </c>
      <c r="F185">
        <v>12</v>
      </c>
      <c r="G185">
        <v>184</v>
      </c>
      <c r="H185" t="s">
        <v>1839</v>
      </c>
    </row>
    <row r="186" spans="1:8">
      <c r="A186" t="s">
        <v>3713</v>
      </c>
      <c r="B186" s="14" t="s">
        <v>886</v>
      </c>
      <c r="C186" t="s">
        <v>3796</v>
      </c>
      <c r="D186" t="s">
        <v>3797</v>
      </c>
      <c r="F186">
        <v>12</v>
      </c>
      <c r="G186">
        <v>185</v>
      </c>
      <c r="H186" t="s">
        <v>3700</v>
      </c>
    </row>
    <row r="187" spans="1:8">
      <c r="A187" t="s">
        <v>3713</v>
      </c>
      <c r="B187" s="14" t="s">
        <v>997</v>
      </c>
      <c r="C187" t="s">
        <v>3798</v>
      </c>
      <c r="D187" t="s">
        <v>3799</v>
      </c>
      <c r="F187">
        <v>12</v>
      </c>
      <c r="G187">
        <v>186</v>
      </c>
      <c r="H187" t="s">
        <v>3700</v>
      </c>
    </row>
    <row r="188" spans="1:8">
      <c r="A188" t="s">
        <v>3713</v>
      </c>
      <c r="B188" s="14" t="s">
        <v>1034</v>
      </c>
      <c r="C188" t="s">
        <v>3800</v>
      </c>
      <c r="D188" t="s">
        <v>3801</v>
      </c>
      <c r="F188">
        <v>12</v>
      </c>
      <c r="G188">
        <v>187</v>
      </c>
      <c r="H188" t="s">
        <v>3700</v>
      </c>
    </row>
    <row r="189" spans="1:8">
      <c r="A189" t="s">
        <v>3713</v>
      </c>
      <c r="B189" s="14" t="s">
        <v>1839</v>
      </c>
      <c r="C189" t="s">
        <v>3802</v>
      </c>
      <c r="D189" t="s">
        <v>3803</v>
      </c>
      <c r="F189">
        <v>12</v>
      </c>
      <c r="G189">
        <v>188</v>
      </c>
      <c r="H189" t="s">
        <v>3700</v>
      </c>
    </row>
    <row r="190" spans="1:8">
      <c r="A190" t="s">
        <v>3713</v>
      </c>
      <c r="B190" s="14" t="s">
        <v>1419</v>
      </c>
      <c r="C190" t="s">
        <v>3804</v>
      </c>
      <c r="D190" t="s">
        <v>3805</v>
      </c>
      <c r="F190">
        <v>12</v>
      </c>
      <c r="G190">
        <v>189</v>
      </c>
      <c r="H190" t="s">
        <v>3700</v>
      </c>
    </row>
    <row r="191" spans="1:8">
      <c r="A191" t="s">
        <v>3713</v>
      </c>
      <c r="B191" s="14" t="s">
        <v>1121</v>
      </c>
      <c r="C191" t="s">
        <v>3806</v>
      </c>
      <c r="D191" t="s">
        <v>3807</v>
      </c>
      <c r="F191">
        <v>12</v>
      </c>
      <c r="G191">
        <v>190</v>
      </c>
      <c r="H191" t="s">
        <v>3700</v>
      </c>
    </row>
    <row r="192" spans="1:8">
      <c r="A192" t="s">
        <v>3713</v>
      </c>
      <c r="B192" s="14" t="s">
        <v>1184</v>
      </c>
      <c r="C192" t="s">
        <v>3808</v>
      </c>
      <c r="D192" t="s">
        <v>3809</v>
      </c>
      <c r="F192">
        <v>12</v>
      </c>
      <c r="G192">
        <v>191</v>
      </c>
      <c r="H192" t="s">
        <v>3700</v>
      </c>
    </row>
    <row r="193" spans="1:8">
      <c r="A193" t="s">
        <v>3713</v>
      </c>
      <c r="B193" s="14" t="s">
        <v>923</v>
      </c>
      <c r="C193" t="s">
        <v>3810</v>
      </c>
      <c r="D193" t="s">
        <v>3811</v>
      </c>
      <c r="F193">
        <v>12</v>
      </c>
      <c r="G193">
        <v>192</v>
      </c>
      <c r="H193" t="s">
        <v>3700</v>
      </c>
    </row>
    <row r="194" spans="1:8">
      <c r="A194" t="s">
        <v>3713</v>
      </c>
      <c r="B194" s="14" t="s">
        <v>1084</v>
      </c>
      <c r="C194" t="s">
        <v>3812</v>
      </c>
      <c r="D194" t="s">
        <v>3813</v>
      </c>
      <c r="F194">
        <v>12</v>
      </c>
      <c r="G194">
        <v>193</v>
      </c>
      <c r="H194" t="s">
        <v>3700</v>
      </c>
    </row>
    <row r="195" spans="1:8">
      <c r="A195" t="s">
        <v>3713</v>
      </c>
      <c r="B195" s="14" t="s">
        <v>1221</v>
      </c>
      <c r="C195" t="s">
        <v>3814</v>
      </c>
      <c r="D195" t="s">
        <v>3815</v>
      </c>
      <c r="F195">
        <v>12</v>
      </c>
      <c r="G195">
        <v>194</v>
      </c>
      <c r="H195" t="s">
        <v>3700</v>
      </c>
    </row>
    <row r="196" spans="1:8">
      <c r="A196" t="s">
        <v>3713</v>
      </c>
      <c r="B196" s="14" t="s">
        <v>1543</v>
      </c>
      <c r="C196" t="s">
        <v>3816</v>
      </c>
      <c r="D196" t="s">
        <v>3817</v>
      </c>
      <c r="F196">
        <v>12</v>
      </c>
      <c r="G196">
        <v>195</v>
      </c>
      <c r="H196" t="s">
        <v>3700</v>
      </c>
    </row>
    <row r="197" spans="1:8">
      <c r="A197" t="s">
        <v>3713</v>
      </c>
      <c r="B197" s="14" t="s">
        <v>1617</v>
      </c>
      <c r="C197" t="s">
        <v>3818</v>
      </c>
      <c r="D197" t="s">
        <v>3819</v>
      </c>
      <c r="F197">
        <v>12</v>
      </c>
      <c r="G197">
        <v>196</v>
      </c>
      <c r="H197" t="s">
        <v>3700</v>
      </c>
    </row>
    <row r="198" spans="1:8">
      <c r="A198" t="s">
        <v>3713</v>
      </c>
      <c r="B198" s="14" t="s">
        <v>1765</v>
      </c>
      <c r="C198" t="s">
        <v>3820</v>
      </c>
      <c r="D198" t="s">
        <v>3821</v>
      </c>
      <c r="F198">
        <v>12</v>
      </c>
      <c r="G198">
        <v>197</v>
      </c>
      <c r="H198" t="s">
        <v>3700</v>
      </c>
    </row>
    <row r="199" spans="1:8">
      <c r="A199" t="s">
        <v>3713</v>
      </c>
      <c r="B199" s="14" t="s">
        <v>960</v>
      </c>
      <c r="C199" t="s">
        <v>3822</v>
      </c>
      <c r="D199" t="s">
        <v>3823</v>
      </c>
      <c r="F199">
        <v>12</v>
      </c>
      <c r="G199">
        <v>198</v>
      </c>
      <c r="H199" t="s">
        <v>3700</v>
      </c>
    </row>
    <row r="200" spans="1:8">
      <c r="A200" t="s">
        <v>3713</v>
      </c>
      <c r="B200" s="14" t="s">
        <v>1258</v>
      </c>
      <c r="C200" t="s">
        <v>3824</v>
      </c>
      <c r="D200" t="s">
        <v>3825</v>
      </c>
      <c r="F200">
        <v>12</v>
      </c>
      <c r="G200">
        <v>199</v>
      </c>
      <c r="H200" t="s">
        <v>3700</v>
      </c>
    </row>
    <row r="201" spans="1:8">
      <c r="A201" t="s">
        <v>3713</v>
      </c>
      <c r="B201" s="14" t="s">
        <v>1295</v>
      </c>
      <c r="C201" t="s">
        <v>3826</v>
      </c>
      <c r="D201" t="s">
        <v>3827</v>
      </c>
      <c r="F201">
        <v>12</v>
      </c>
      <c r="G201">
        <v>200</v>
      </c>
      <c r="H201" t="s">
        <v>3700</v>
      </c>
    </row>
    <row r="202" spans="1:8">
      <c r="A202" t="s">
        <v>3713</v>
      </c>
      <c r="B202" s="14" t="s">
        <v>1345</v>
      </c>
      <c r="C202" t="s">
        <v>3828</v>
      </c>
      <c r="D202" t="s">
        <v>3829</v>
      </c>
      <c r="F202">
        <v>12</v>
      </c>
      <c r="G202">
        <v>201</v>
      </c>
      <c r="H202" t="s">
        <v>3700</v>
      </c>
    </row>
    <row r="203" spans="1:8">
      <c r="A203" t="s">
        <v>3713</v>
      </c>
      <c r="B203" s="14" t="s">
        <v>1382</v>
      </c>
      <c r="C203" t="s">
        <v>3830</v>
      </c>
      <c r="D203" t="s">
        <v>3831</v>
      </c>
      <c r="F203">
        <v>12</v>
      </c>
      <c r="G203">
        <v>202</v>
      </c>
      <c r="H203" t="s">
        <v>3700</v>
      </c>
    </row>
    <row r="204" spans="1:8">
      <c r="A204" t="s">
        <v>3713</v>
      </c>
      <c r="B204" s="14" t="s">
        <v>1456</v>
      </c>
      <c r="C204" t="s">
        <v>3832</v>
      </c>
      <c r="D204" t="s">
        <v>3833</v>
      </c>
      <c r="F204">
        <v>12</v>
      </c>
      <c r="G204">
        <v>203</v>
      </c>
      <c r="H204" t="s">
        <v>3700</v>
      </c>
    </row>
    <row r="205" spans="1:8">
      <c r="A205" t="s">
        <v>3713</v>
      </c>
      <c r="B205" s="14" t="s">
        <v>1493</v>
      </c>
      <c r="C205" t="s">
        <v>3834</v>
      </c>
      <c r="D205" t="s">
        <v>3835</v>
      </c>
      <c r="F205">
        <v>12</v>
      </c>
      <c r="G205">
        <v>204</v>
      </c>
      <c r="H205" t="s">
        <v>3700</v>
      </c>
    </row>
    <row r="206" spans="1:8">
      <c r="A206" t="s">
        <v>3713</v>
      </c>
      <c r="B206" s="14" t="s">
        <v>1580</v>
      </c>
      <c r="C206" t="s">
        <v>3836</v>
      </c>
      <c r="D206" t="s">
        <v>3837</v>
      </c>
      <c r="F206">
        <v>12</v>
      </c>
      <c r="G206">
        <v>205</v>
      </c>
      <c r="H206" t="s">
        <v>3700</v>
      </c>
    </row>
    <row r="207" spans="1:8">
      <c r="A207" t="s">
        <v>3713</v>
      </c>
      <c r="B207" s="14" t="s">
        <v>2653</v>
      </c>
      <c r="C207" t="s">
        <v>3838</v>
      </c>
      <c r="D207" t="s">
        <v>3839</v>
      </c>
      <c r="F207">
        <v>12</v>
      </c>
      <c r="G207">
        <v>206</v>
      </c>
      <c r="H207" t="s">
        <v>1839</v>
      </c>
    </row>
    <row r="208" spans="1:8">
      <c r="A208" t="s">
        <v>3713</v>
      </c>
      <c r="B208" s="14" t="s">
        <v>2690</v>
      </c>
      <c r="C208" t="s">
        <v>3840</v>
      </c>
      <c r="D208" t="s">
        <v>3841</v>
      </c>
      <c r="F208">
        <v>12</v>
      </c>
      <c r="G208">
        <v>207</v>
      </c>
      <c r="H208" t="s">
        <v>1839</v>
      </c>
    </row>
    <row r="209" spans="1:7">
      <c r="A209" t="s">
        <v>3713</v>
      </c>
      <c r="B209" s="14" t="s">
        <v>3657</v>
      </c>
      <c r="C209" t="s">
        <v>3658</v>
      </c>
      <c r="D209" t="s">
        <v>3842</v>
      </c>
      <c r="F209">
        <v>12</v>
      </c>
      <c r="G209">
        <v>208</v>
      </c>
    </row>
    <row r="210" spans="1:7">
      <c r="A210" t="s">
        <v>3713</v>
      </c>
      <c r="B210" s="14" t="s">
        <v>3660</v>
      </c>
      <c r="C210" t="s">
        <v>3661</v>
      </c>
      <c r="D210" t="s">
        <v>3662</v>
      </c>
      <c r="F210">
        <v>12</v>
      </c>
      <c r="G210">
        <v>209</v>
      </c>
    </row>
    <row r="211" spans="1:7">
      <c r="A211" t="s">
        <v>3713</v>
      </c>
      <c r="B211" s="14" t="s">
        <v>3687</v>
      </c>
      <c r="C211" t="s">
        <v>3843</v>
      </c>
      <c r="D211" t="s">
        <v>3689</v>
      </c>
      <c r="F211">
        <v>12</v>
      </c>
      <c r="G211">
        <v>210</v>
      </c>
    </row>
    <row r="212" spans="1:7">
      <c r="A212" t="s">
        <v>3844</v>
      </c>
      <c r="B212" s="10" t="s">
        <v>3845</v>
      </c>
      <c r="C212" t="s">
        <v>3846</v>
      </c>
      <c r="D212" t="s">
        <v>3847</v>
      </c>
      <c r="F212">
        <v>15</v>
      </c>
      <c r="G212">
        <v>211</v>
      </c>
    </row>
    <row r="213" spans="1:7">
      <c r="A213" t="s">
        <v>3844</v>
      </c>
      <c r="B213" s="10" t="s">
        <v>3848</v>
      </c>
      <c r="C213" t="s">
        <v>3849</v>
      </c>
      <c r="D213" t="s">
        <v>3850</v>
      </c>
      <c r="F213">
        <v>15</v>
      </c>
      <c r="G213">
        <v>212</v>
      </c>
    </row>
    <row r="214" spans="1:7">
      <c r="A214" t="s">
        <v>3844</v>
      </c>
      <c r="B214" s="10" t="s">
        <v>3851</v>
      </c>
      <c r="C214" t="s">
        <v>3852</v>
      </c>
      <c r="D214" t="s">
        <v>3853</v>
      </c>
      <c r="F214">
        <v>15</v>
      </c>
      <c r="G214">
        <v>213</v>
      </c>
    </row>
    <row r="215" spans="1:7">
      <c r="A215" t="s">
        <v>3844</v>
      </c>
      <c r="B215" s="10" t="s">
        <v>3854</v>
      </c>
      <c r="C215" t="s">
        <v>3855</v>
      </c>
      <c r="D215" t="s">
        <v>3856</v>
      </c>
      <c r="F215">
        <v>15</v>
      </c>
      <c r="G215">
        <v>214</v>
      </c>
    </row>
    <row r="216" spans="1:7">
      <c r="A216" t="s">
        <v>3844</v>
      </c>
      <c r="B216" s="10" t="s">
        <v>3493</v>
      </c>
      <c r="C216" t="s">
        <v>3699</v>
      </c>
      <c r="D216" t="s">
        <v>3495</v>
      </c>
      <c r="F216">
        <v>15</v>
      </c>
      <c r="G216">
        <v>215</v>
      </c>
    </row>
    <row r="217" spans="1:7">
      <c r="A217" t="s">
        <v>3844</v>
      </c>
      <c r="B217" s="10" t="s">
        <v>3657</v>
      </c>
      <c r="C217" t="s">
        <v>3658</v>
      </c>
      <c r="D217" t="s">
        <v>3842</v>
      </c>
      <c r="F217">
        <v>15</v>
      </c>
      <c r="G217">
        <v>216</v>
      </c>
    </row>
    <row r="218" spans="1:7">
      <c r="A218" t="s">
        <v>3844</v>
      </c>
      <c r="B218" s="10" t="s">
        <v>3660</v>
      </c>
      <c r="C218" t="s">
        <v>3661</v>
      </c>
      <c r="D218" t="s">
        <v>3662</v>
      </c>
      <c r="F218">
        <v>15</v>
      </c>
      <c r="G218">
        <v>217</v>
      </c>
    </row>
    <row r="219" spans="1:7">
      <c r="A219" t="s">
        <v>3857</v>
      </c>
      <c r="B219" s="14" t="s">
        <v>3858</v>
      </c>
      <c r="C219" t="s">
        <v>3859</v>
      </c>
      <c r="D219" t="s">
        <v>3860</v>
      </c>
      <c r="F219">
        <v>15</v>
      </c>
      <c r="G219">
        <v>218</v>
      </c>
    </row>
    <row r="220" spans="1:7">
      <c r="A220" t="s">
        <v>3857</v>
      </c>
      <c r="B220" t="s">
        <v>3861</v>
      </c>
      <c r="C220" t="s">
        <v>3862</v>
      </c>
      <c r="D220" t="s">
        <v>3863</v>
      </c>
      <c r="F220">
        <v>15</v>
      </c>
      <c r="G220">
        <v>219</v>
      </c>
    </row>
    <row r="221" spans="1:7">
      <c r="A221" t="s">
        <v>3857</v>
      </c>
      <c r="B221" t="s">
        <v>3196</v>
      </c>
      <c r="C221" t="s">
        <v>3864</v>
      </c>
      <c r="D221" t="s">
        <v>3865</v>
      </c>
      <c r="F221">
        <v>15</v>
      </c>
      <c r="G221">
        <v>220</v>
      </c>
    </row>
    <row r="222" spans="1:7">
      <c r="A222" t="s">
        <v>3857</v>
      </c>
      <c r="B222" t="s">
        <v>3866</v>
      </c>
      <c r="C222" t="s">
        <v>3867</v>
      </c>
      <c r="D222" t="s">
        <v>3868</v>
      </c>
      <c r="F222">
        <v>15</v>
      </c>
      <c r="G222">
        <v>221</v>
      </c>
    </row>
    <row r="223" spans="1:7">
      <c r="A223" t="s">
        <v>3857</v>
      </c>
      <c r="B223" t="s">
        <v>3493</v>
      </c>
      <c r="C223" t="s">
        <v>3869</v>
      </c>
      <c r="D223" t="s">
        <v>3495</v>
      </c>
      <c r="F223">
        <v>15</v>
      </c>
      <c r="G223">
        <v>222</v>
      </c>
    </row>
    <row r="224" spans="1:7">
      <c r="A224" t="s">
        <v>3857</v>
      </c>
      <c r="B224" t="s">
        <v>3870</v>
      </c>
      <c r="D224" t="s">
        <v>3871</v>
      </c>
    </row>
    <row r="225" spans="1:7">
      <c r="A225" t="s">
        <v>3857</v>
      </c>
      <c r="B225" t="s">
        <v>3872</v>
      </c>
      <c r="D225" t="s">
        <v>3873</v>
      </c>
    </row>
    <row r="226" spans="1:7">
      <c r="A226" t="s">
        <v>3857</v>
      </c>
      <c r="B226" t="s">
        <v>3657</v>
      </c>
      <c r="C226" t="s">
        <v>3658</v>
      </c>
      <c r="D226" t="s">
        <v>3842</v>
      </c>
      <c r="F226">
        <v>15</v>
      </c>
      <c r="G226">
        <v>223</v>
      </c>
    </row>
    <row r="227" spans="1:7">
      <c r="A227" t="s">
        <v>3857</v>
      </c>
      <c r="B227" t="s">
        <v>3660</v>
      </c>
      <c r="C227" t="s">
        <v>3661</v>
      </c>
      <c r="D227" t="s">
        <v>3662</v>
      </c>
      <c r="F227">
        <v>15</v>
      </c>
      <c r="G227">
        <v>224</v>
      </c>
    </row>
    <row r="228" spans="1:7">
      <c r="A228" t="s">
        <v>3857</v>
      </c>
      <c r="B228" t="s">
        <v>3874</v>
      </c>
      <c r="C228" t="s">
        <v>3875</v>
      </c>
      <c r="D228" t="s">
        <v>3876</v>
      </c>
      <c r="F228">
        <v>16</v>
      </c>
      <c r="G228">
        <v>225</v>
      </c>
    </row>
    <row r="229" spans="1:7">
      <c r="A229" t="s">
        <v>3248</v>
      </c>
      <c r="B229" t="s">
        <v>3877</v>
      </c>
      <c r="C229" t="s">
        <v>3878</v>
      </c>
      <c r="D229" t="s">
        <v>3879</v>
      </c>
      <c r="F229">
        <v>16</v>
      </c>
      <c r="G229">
        <v>226</v>
      </c>
    </row>
    <row r="230" spans="1:7">
      <c r="A230" t="s">
        <v>3248</v>
      </c>
      <c r="B230" t="s">
        <v>3880</v>
      </c>
      <c r="C230" t="s">
        <v>3881</v>
      </c>
      <c r="D230" t="s">
        <v>3882</v>
      </c>
      <c r="F230">
        <v>16</v>
      </c>
      <c r="G230">
        <v>227</v>
      </c>
    </row>
    <row r="231" spans="1:7">
      <c r="A231" t="s">
        <v>3248</v>
      </c>
      <c r="B231" t="s">
        <v>3883</v>
      </c>
      <c r="C231" t="s">
        <v>3884</v>
      </c>
      <c r="D231" t="s">
        <v>3885</v>
      </c>
      <c r="F231">
        <v>16</v>
      </c>
      <c r="G231">
        <v>228</v>
      </c>
    </row>
    <row r="232" spans="1:7">
      <c r="A232" t="s">
        <v>3248</v>
      </c>
      <c r="B232" t="s">
        <v>3886</v>
      </c>
      <c r="C232" t="s">
        <v>3887</v>
      </c>
      <c r="D232" t="s">
        <v>3888</v>
      </c>
      <c r="F232">
        <v>16</v>
      </c>
      <c r="G232">
        <v>229</v>
      </c>
    </row>
    <row r="233" spans="1:7">
      <c r="A233" t="s">
        <v>3248</v>
      </c>
      <c r="B233" t="s">
        <v>3889</v>
      </c>
      <c r="C233" t="s">
        <v>3890</v>
      </c>
      <c r="D233" t="s">
        <v>3891</v>
      </c>
      <c r="F233">
        <v>16</v>
      </c>
      <c r="G233">
        <v>230</v>
      </c>
    </row>
    <row r="234" spans="1:7">
      <c r="A234" t="s">
        <v>3248</v>
      </c>
      <c r="B234" t="s">
        <v>3892</v>
      </c>
      <c r="C234" t="s">
        <v>3893</v>
      </c>
      <c r="D234" t="s">
        <v>3894</v>
      </c>
      <c r="F234">
        <v>16</v>
      </c>
      <c r="G234">
        <v>231</v>
      </c>
    </row>
    <row r="235" spans="1:7">
      <c r="A235" t="s">
        <v>3248</v>
      </c>
      <c r="B235" t="s">
        <v>3895</v>
      </c>
      <c r="C235" t="s">
        <v>3896</v>
      </c>
      <c r="D235" t="s">
        <v>3897</v>
      </c>
      <c r="F235">
        <v>16</v>
      </c>
      <c r="G235">
        <v>232</v>
      </c>
    </row>
    <row r="236" spans="1:7">
      <c r="A236" t="s">
        <v>3248</v>
      </c>
      <c r="B236" t="s">
        <v>3687</v>
      </c>
      <c r="C236" t="s">
        <v>3898</v>
      </c>
      <c r="D236" t="s">
        <v>3689</v>
      </c>
      <c r="F236">
        <v>17</v>
      </c>
      <c r="G236">
        <v>233</v>
      </c>
    </row>
    <row r="237" spans="1:7">
      <c r="A237" t="s">
        <v>3248</v>
      </c>
      <c r="B237" t="s">
        <v>3493</v>
      </c>
      <c r="C237" t="s">
        <v>3869</v>
      </c>
      <c r="D237" t="s">
        <v>3495</v>
      </c>
      <c r="F237">
        <v>16</v>
      </c>
      <c r="G237">
        <v>234</v>
      </c>
    </row>
    <row r="238" spans="1:7">
      <c r="A238" t="s">
        <v>3248</v>
      </c>
      <c r="B238" t="s">
        <v>3657</v>
      </c>
      <c r="C238" t="s">
        <v>3658</v>
      </c>
      <c r="D238" t="s">
        <v>3842</v>
      </c>
      <c r="F238">
        <v>16</v>
      </c>
      <c r="G238">
        <v>235</v>
      </c>
    </row>
    <row r="239" spans="1:7">
      <c r="A239" t="s">
        <v>3248</v>
      </c>
      <c r="B239" t="s">
        <v>3660</v>
      </c>
      <c r="C239" t="s">
        <v>3661</v>
      </c>
      <c r="D239" t="s">
        <v>3662</v>
      </c>
      <c r="F239">
        <v>16</v>
      </c>
      <c r="G239">
        <v>236</v>
      </c>
    </row>
    <row r="240" spans="1:7">
      <c r="A240" t="s">
        <v>3256</v>
      </c>
      <c r="B240" t="s">
        <v>3874</v>
      </c>
      <c r="C240" t="s">
        <v>3899</v>
      </c>
      <c r="D240" t="s">
        <v>3900</v>
      </c>
      <c r="F240">
        <v>17</v>
      </c>
      <c r="G240">
        <v>237</v>
      </c>
    </row>
    <row r="241" spans="1:7">
      <c r="A241" t="s">
        <v>3256</v>
      </c>
      <c r="B241" t="s">
        <v>3901</v>
      </c>
      <c r="C241" t="s">
        <v>3902</v>
      </c>
      <c r="D241" t="s">
        <v>3903</v>
      </c>
      <c r="F241">
        <v>17</v>
      </c>
      <c r="G241">
        <v>238</v>
      </c>
    </row>
    <row r="242" spans="1:7">
      <c r="A242" t="s">
        <v>3256</v>
      </c>
      <c r="B242" t="s">
        <v>3877</v>
      </c>
      <c r="C242" t="s">
        <v>3904</v>
      </c>
      <c r="D242" t="s">
        <v>3905</v>
      </c>
      <c r="F242">
        <v>17</v>
      </c>
      <c r="G242">
        <v>239</v>
      </c>
    </row>
    <row r="243" spans="1:7">
      <c r="A243" t="s">
        <v>3256</v>
      </c>
      <c r="B243" t="s">
        <v>3880</v>
      </c>
      <c r="C243" t="s">
        <v>3881</v>
      </c>
      <c r="D243" t="s">
        <v>3882</v>
      </c>
      <c r="F243">
        <v>17</v>
      </c>
      <c r="G243">
        <v>240</v>
      </c>
    </row>
    <row r="244" spans="1:7">
      <c r="A244" t="s">
        <v>3256</v>
      </c>
      <c r="B244" t="s">
        <v>3906</v>
      </c>
      <c r="C244" t="s">
        <v>3907</v>
      </c>
      <c r="D244" t="s">
        <v>3908</v>
      </c>
      <c r="F244">
        <v>17</v>
      </c>
      <c r="G244">
        <v>241</v>
      </c>
    </row>
    <row r="245" spans="1:7">
      <c r="A245" t="s">
        <v>3256</v>
      </c>
      <c r="B245" t="s">
        <v>3909</v>
      </c>
      <c r="C245" t="s">
        <v>3910</v>
      </c>
      <c r="D245" t="s">
        <v>3911</v>
      </c>
      <c r="F245">
        <v>17</v>
      </c>
      <c r="G245">
        <v>242</v>
      </c>
    </row>
    <row r="246" spans="1:7">
      <c r="A246" t="s">
        <v>3256</v>
      </c>
      <c r="B246" t="s">
        <v>3687</v>
      </c>
      <c r="C246" t="s">
        <v>3898</v>
      </c>
      <c r="D246" t="s">
        <v>3689</v>
      </c>
      <c r="F246">
        <v>17</v>
      </c>
      <c r="G246">
        <v>243</v>
      </c>
    </row>
    <row r="247" spans="1:7">
      <c r="A247" t="s">
        <v>3256</v>
      </c>
      <c r="B247" t="s">
        <v>3493</v>
      </c>
      <c r="C247" t="s">
        <v>3869</v>
      </c>
      <c r="D247" t="s">
        <v>3495</v>
      </c>
      <c r="F247">
        <v>17</v>
      </c>
      <c r="G247">
        <v>244</v>
      </c>
    </row>
    <row r="248" spans="1:7">
      <c r="A248" t="s">
        <v>3256</v>
      </c>
      <c r="B248" t="s">
        <v>3657</v>
      </c>
      <c r="C248" t="s">
        <v>3658</v>
      </c>
      <c r="D248" t="s">
        <v>3842</v>
      </c>
      <c r="F248">
        <v>17</v>
      </c>
      <c r="G248">
        <v>245</v>
      </c>
    </row>
    <row r="249" spans="1:7">
      <c r="A249" t="s">
        <v>3256</v>
      </c>
      <c r="B249" t="s">
        <v>3660</v>
      </c>
      <c r="C249" t="s">
        <v>3661</v>
      </c>
      <c r="D249" t="s">
        <v>3662</v>
      </c>
      <c r="F249">
        <v>17</v>
      </c>
      <c r="G249">
        <v>246</v>
      </c>
    </row>
    <row r="250" spans="1:7">
      <c r="A250" t="s">
        <v>3264</v>
      </c>
      <c r="B250" t="s">
        <v>3912</v>
      </c>
      <c r="C250" t="s">
        <v>3913</v>
      </c>
      <c r="D250" t="s">
        <v>3914</v>
      </c>
      <c r="F250">
        <v>18</v>
      </c>
      <c r="G250">
        <v>247</v>
      </c>
    </row>
    <row r="251" spans="1:7">
      <c r="A251" t="s">
        <v>3264</v>
      </c>
      <c r="B251" t="s">
        <v>3915</v>
      </c>
      <c r="C251" t="s">
        <v>3916</v>
      </c>
      <c r="D251" t="s">
        <v>3917</v>
      </c>
      <c r="F251">
        <v>18</v>
      </c>
      <c r="G251">
        <v>248</v>
      </c>
    </row>
    <row r="252" spans="1:7">
      <c r="A252" t="s">
        <v>3264</v>
      </c>
      <c r="B252" t="s">
        <v>3918</v>
      </c>
      <c r="C252" t="s">
        <v>3919</v>
      </c>
      <c r="D252" t="s">
        <v>3920</v>
      </c>
      <c r="F252">
        <v>18</v>
      </c>
      <c r="G252">
        <v>249</v>
      </c>
    </row>
    <row r="253" spans="1:7">
      <c r="A253" t="s">
        <v>3264</v>
      </c>
      <c r="B253" t="s">
        <v>3921</v>
      </c>
      <c r="C253" t="s">
        <v>3922</v>
      </c>
      <c r="D253" t="s">
        <v>3923</v>
      </c>
      <c r="F253">
        <v>18</v>
      </c>
      <c r="G253">
        <v>250</v>
      </c>
    </row>
    <row r="254" spans="1:7">
      <c r="A254" t="s">
        <v>3264</v>
      </c>
      <c r="B254" t="s">
        <v>3924</v>
      </c>
      <c r="C254" t="s">
        <v>3925</v>
      </c>
      <c r="D254" t="s">
        <v>3926</v>
      </c>
      <c r="F254">
        <v>18</v>
      </c>
      <c r="G254">
        <v>251</v>
      </c>
    </row>
    <row r="255" spans="1:7">
      <c r="A255" t="s">
        <v>3264</v>
      </c>
      <c r="B255" t="s">
        <v>3927</v>
      </c>
      <c r="C255" t="s">
        <v>3928</v>
      </c>
      <c r="D255" t="s">
        <v>3929</v>
      </c>
      <c r="F255">
        <v>18</v>
      </c>
      <c r="G255">
        <v>252</v>
      </c>
    </row>
    <row r="256" spans="1:7">
      <c r="A256" t="s">
        <v>3264</v>
      </c>
      <c r="B256" t="s">
        <v>3930</v>
      </c>
      <c r="C256" t="s">
        <v>3931</v>
      </c>
      <c r="D256" t="s">
        <v>3932</v>
      </c>
      <c r="F256">
        <v>18</v>
      </c>
      <c r="G256">
        <v>253</v>
      </c>
    </row>
    <row r="257" spans="1:7">
      <c r="A257" t="s">
        <v>3264</v>
      </c>
      <c r="B257" t="s">
        <v>3933</v>
      </c>
      <c r="C257" t="s">
        <v>3934</v>
      </c>
      <c r="D257" t="s">
        <v>3935</v>
      </c>
      <c r="F257">
        <v>18</v>
      </c>
      <c r="G257">
        <v>254</v>
      </c>
    </row>
    <row r="258" spans="1:7">
      <c r="A258" t="s">
        <v>3264</v>
      </c>
      <c r="B258" t="s">
        <v>3936</v>
      </c>
      <c r="C258" t="s">
        <v>3937</v>
      </c>
      <c r="D258" t="s">
        <v>3938</v>
      </c>
      <c r="F258">
        <v>18</v>
      </c>
      <c r="G258">
        <v>255</v>
      </c>
    </row>
    <row r="259" spans="1:7">
      <c r="A259" t="s">
        <v>3264</v>
      </c>
      <c r="B259" t="s">
        <v>3939</v>
      </c>
      <c r="C259" t="s">
        <v>3940</v>
      </c>
      <c r="D259" t="s">
        <v>3941</v>
      </c>
      <c r="F259">
        <v>18</v>
      </c>
      <c r="G259">
        <v>256</v>
      </c>
    </row>
    <row r="260" spans="1:7">
      <c r="A260" t="s">
        <v>3264</v>
      </c>
      <c r="B260" t="s">
        <v>3687</v>
      </c>
      <c r="C260" t="s">
        <v>3898</v>
      </c>
      <c r="D260" t="s">
        <v>3689</v>
      </c>
      <c r="F260">
        <v>18</v>
      </c>
      <c r="G260">
        <v>257</v>
      </c>
    </row>
    <row r="261" spans="1:7">
      <c r="A261" t="s">
        <v>3264</v>
      </c>
      <c r="B261" t="s">
        <v>3493</v>
      </c>
      <c r="C261" t="s">
        <v>3869</v>
      </c>
      <c r="D261" t="s">
        <v>3495</v>
      </c>
      <c r="F261">
        <v>18</v>
      </c>
      <c r="G261">
        <v>258</v>
      </c>
    </row>
    <row r="262" spans="1:7">
      <c r="A262" t="s">
        <v>3264</v>
      </c>
      <c r="B262" t="s">
        <v>3657</v>
      </c>
      <c r="C262" t="s">
        <v>3658</v>
      </c>
      <c r="D262" t="s">
        <v>3842</v>
      </c>
      <c r="F262">
        <v>18</v>
      </c>
      <c r="G262">
        <v>259</v>
      </c>
    </row>
    <row r="263" spans="1:7">
      <c r="A263" t="s">
        <v>3264</v>
      </c>
      <c r="B263" t="s">
        <v>3660</v>
      </c>
      <c r="C263" t="s">
        <v>3661</v>
      </c>
      <c r="D263" t="s">
        <v>3662</v>
      </c>
      <c r="F263">
        <v>18</v>
      </c>
      <c r="G263">
        <v>260</v>
      </c>
    </row>
    <row r="264" spans="1:7">
      <c r="A264" t="s">
        <v>3942</v>
      </c>
      <c r="B264" t="s">
        <v>3943</v>
      </c>
      <c r="C264" t="s">
        <v>3944</v>
      </c>
      <c r="D264" t="s">
        <v>3945</v>
      </c>
      <c r="F264">
        <v>18</v>
      </c>
      <c r="G264">
        <v>261</v>
      </c>
    </row>
    <row r="265" spans="1:7">
      <c r="A265" t="s">
        <v>3942</v>
      </c>
      <c r="B265" t="s">
        <v>3946</v>
      </c>
      <c r="C265" t="s">
        <v>3947</v>
      </c>
      <c r="D265" t="s">
        <v>3948</v>
      </c>
      <c r="F265">
        <v>18</v>
      </c>
      <c r="G265">
        <v>262</v>
      </c>
    </row>
    <row r="266" spans="1:7">
      <c r="A266" t="s">
        <v>3942</v>
      </c>
      <c r="B266" t="s">
        <v>3949</v>
      </c>
      <c r="C266" t="s">
        <v>3950</v>
      </c>
      <c r="D266" t="s">
        <v>3951</v>
      </c>
      <c r="F266">
        <v>18</v>
      </c>
      <c r="G266">
        <v>263</v>
      </c>
    </row>
    <row r="267" spans="1:7">
      <c r="A267" t="s">
        <v>3942</v>
      </c>
      <c r="B267" t="s">
        <v>3952</v>
      </c>
      <c r="C267" t="s">
        <v>3953</v>
      </c>
      <c r="D267" t="s">
        <v>3954</v>
      </c>
      <c r="F267">
        <v>18</v>
      </c>
      <c r="G267">
        <v>264</v>
      </c>
    </row>
    <row r="268" spans="1:7">
      <c r="A268" t="s">
        <v>3955</v>
      </c>
      <c r="B268" t="s">
        <v>3196</v>
      </c>
      <c r="C268" t="s">
        <v>3956</v>
      </c>
      <c r="D268" t="s">
        <v>3957</v>
      </c>
      <c r="F268">
        <v>19</v>
      </c>
      <c r="G268">
        <v>265</v>
      </c>
    </row>
    <row r="269" spans="1:7">
      <c r="A269" t="s">
        <v>3955</v>
      </c>
      <c r="B269" t="s">
        <v>3958</v>
      </c>
      <c r="C269" t="s">
        <v>3959</v>
      </c>
      <c r="D269" t="s">
        <v>3960</v>
      </c>
      <c r="F269">
        <v>19</v>
      </c>
      <c r="G269">
        <v>266</v>
      </c>
    </row>
    <row r="270" spans="1:7">
      <c r="A270" t="s">
        <v>3955</v>
      </c>
      <c r="B270" t="s">
        <v>3961</v>
      </c>
      <c r="C270" t="s">
        <v>3962</v>
      </c>
      <c r="D270" t="s">
        <v>3963</v>
      </c>
      <c r="F270">
        <v>19</v>
      </c>
      <c r="G270">
        <v>267</v>
      </c>
    </row>
    <row r="271" spans="1:7">
      <c r="A271" t="s">
        <v>3955</v>
      </c>
      <c r="B271" t="s">
        <v>3964</v>
      </c>
      <c r="C271" t="s">
        <v>3965</v>
      </c>
      <c r="D271" t="s">
        <v>3966</v>
      </c>
      <c r="F271">
        <v>19</v>
      </c>
      <c r="G271">
        <v>268</v>
      </c>
    </row>
    <row r="272" spans="1:7">
      <c r="A272" t="s">
        <v>3955</v>
      </c>
      <c r="B272" t="s">
        <v>3967</v>
      </c>
      <c r="C272" t="s">
        <v>3968</v>
      </c>
      <c r="D272" t="s">
        <v>3969</v>
      </c>
      <c r="F272">
        <v>19</v>
      </c>
      <c r="G272">
        <v>269</v>
      </c>
    </row>
    <row r="273" spans="1:7">
      <c r="A273" t="s">
        <v>3955</v>
      </c>
      <c r="B273" t="s">
        <v>3970</v>
      </c>
      <c r="C273" t="s">
        <v>3971</v>
      </c>
      <c r="D273" t="s">
        <v>3972</v>
      </c>
      <c r="F273">
        <v>19</v>
      </c>
      <c r="G273">
        <v>270</v>
      </c>
    </row>
    <row r="274" spans="1:7">
      <c r="A274" t="s">
        <v>3955</v>
      </c>
      <c r="B274" t="s">
        <v>3973</v>
      </c>
      <c r="C274" t="s">
        <v>3974</v>
      </c>
      <c r="D274" t="s">
        <v>3975</v>
      </c>
      <c r="F274">
        <v>19</v>
      </c>
      <c r="G274">
        <v>271</v>
      </c>
    </row>
    <row r="275" spans="1:7">
      <c r="A275" t="s">
        <v>3955</v>
      </c>
      <c r="B275" t="s">
        <v>3976</v>
      </c>
      <c r="C275" t="s">
        <v>3977</v>
      </c>
      <c r="D275" t="s">
        <v>3978</v>
      </c>
      <c r="F275">
        <v>19</v>
      </c>
      <c r="G275">
        <v>272</v>
      </c>
    </row>
    <row r="276" spans="1:7">
      <c r="A276" t="s">
        <v>3955</v>
      </c>
      <c r="B276" t="s">
        <v>3979</v>
      </c>
      <c r="C276" t="s">
        <v>3980</v>
      </c>
      <c r="D276" t="s">
        <v>3981</v>
      </c>
      <c r="F276">
        <v>19</v>
      </c>
      <c r="G276">
        <v>273</v>
      </c>
    </row>
    <row r="277" spans="1:7">
      <c r="A277" t="s">
        <v>3955</v>
      </c>
      <c r="B277" t="s">
        <v>3687</v>
      </c>
      <c r="C277" t="s">
        <v>3898</v>
      </c>
      <c r="D277" t="s">
        <v>3689</v>
      </c>
      <c r="F277">
        <v>19</v>
      </c>
      <c r="G277">
        <v>274</v>
      </c>
    </row>
    <row r="278" spans="1:7">
      <c r="A278" t="s">
        <v>3955</v>
      </c>
      <c r="B278" t="s">
        <v>3493</v>
      </c>
      <c r="C278" t="s">
        <v>3869</v>
      </c>
      <c r="D278" t="s">
        <v>3495</v>
      </c>
      <c r="F278">
        <v>19</v>
      </c>
      <c r="G278">
        <v>275</v>
      </c>
    </row>
    <row r="279" spans="1:7">
      <c r="A279" t="s">
        <v>3955</v>
      </c>
      <c r="B279" t="s">
        <v>3657</v>
      </c>
      <c r="C279" t="s">
        <v>3658</v>
      </c>
      <c r="D279" t="s">
        <v>3842</v>
      </c>
      <c r="F279">
        <v>19</v>
      </c>
      <c r="G279">
        <v>276</v>
      </c>
    </row>
    <row r="280" spans="1:7">
      <c r="A280" t="s">
        <v>3955</v>
      </c>
      <c r="B280" t="s">
        <v>3660</v>
      </c>
      <c r="C280" t="s">
        <v>3661</v>
      </c>
      <c r="D280" t="s">
        <v>3662</v>
      </c>
      <c r="F280">
        <v>19</v>
      </c>
      <c r="G280">
        <v>277</v>
      </c>
    </row>
    <row r="281" spans="1:7">
      <c r="A281" t="s">
        <v>3291</v>
      </c>
      <c r="B281" t="s">
        <v>3982</v>
      </c>
      <c r="C281" t="s">
        <v>3983</v>
      </c>
      <c r="D281" t="s">
        <v>3984</v>
      </c>
      <c r="F281">
        <v>20</v>
      </c>
      <c r="G281">
        <v>278</v>
      </c>
    </row>
    <row r="282" spans="1:7">
      <c r="A282" t="s">
        <v>3291</v>
      </c>
      <c r="B282" t="s">
        <v>3985</v>
      </c>
      <c r="C282" t="s">
        <v>3986</v>
      </c>
      <c r="D282" t="s">
        <v>3987</v>
      </c>
      <c r="F282">
        <v>20</v>
      </c>
      <c r="G282">
        <v>279</v>
      </c>
    </row>
    <row r="283" spans="1:7">
      <c r="A283" t="s">
        <v>3291</v>
      </c>
      <c r="B283" t="s">
        <v>3988</v>
      </c>
      <c r="C283" t="s">
        <v>3989</v>
      </c>
      <c r="D283" t="s">
        <v>3990</v>
      </c>
      <c r="F283">
        <v>20</v>
      </c>
      <c r="G283">
        <v>280</v>
      </c>
    </row>
    <row r="284" spans="1:7">
      <c r="A284" t="s">
        <v>3291</v>
      </c>
      <c r="B284" t="s">
        <v>3991</v>
      </c>
      <c r="C284" t="s">
        <v>3992</v>
      </c>
      <c r="D284" t="s">
        <v>3993</v>
      </c>
      <c r="F284">
        <v>20</v>
      </c>
      <c r="G284">
        <v>281</v>
      </c>
    </row>
    <row r="285" spans="1:7">
      <c r="A285" t="s">
        <v>3291</v>
      </c>
      <c r="B285" t="s">
        <v>3994</v>
      </c>
      <c r="C285" t="s">
        <v>3995</v>
      </c>
      <c r="D285" t="s">
        <v>3996</v>
      </c>
      <c r="F285">
        <v>20</v>
      </c>
      <c r="G285">
        <v>282</v>
      </c>
    </row>
    <row r="286" spans="1:7">
      <c r="A286" t="s">
        <v>3291</v>
      </c>
      <c r="B286" t="s">
        <v>3997</v>
      </c>
      <c r="C286" t="s">
        <v>3998</v>
      </c>
      <c r="D286" t="s">
        <v>3999</v>
      </c>
      <c r="F286">
        <v>20</v>
      </c>
      <c r="G286">
        <v>283</v>
      </c>
    </row>
    <row r="287" spans="1:7">
      <c r="A287" t="s">
        <v>3291</v>
      </c>
      <c r="B287" t="s">
        <v>4000</v>
      </c>
      <c r="C287" t="s">
        <v>4001</v>
      </c>
      <c r="D287" t="s">
        <v>4002</v>
      </c>
      <c r="F287">
        <v>20</v>
      </c>
      <c r="G287">
        <v>284</v>
      </c>
    </row>
    <row r="288" spans="1:7">
      <c r="A288" t="s">
        <v>3291</v>
      </c>
      <c r="B288" t="s">
        <v>4003</v>
      </c>
      <c r="C288" t="s">
        <v>4004</v>
      </c>
      <c r="D288" t="s">
        <v>4005</v>
      </c>
      <c r="F288">
        <v>20</v>
      </c>
      <c r="G288">
        <v>285</v>
      </c>
    </row>
    <row r="289" spans="1:7">
      <c r="A289" t="s">
        <v>3291</v>
      </c>
      <c r="B289" t="s">
        <v>3687</v>
      </c>
      <c r="C289" t="s">
        <v>3898</v>
      </c>
      <c r="D289" t="s">
        <v>3689</v>
      </c>
      <c r="F289">
        <v>20</v>
      </c>
      <c r="G289">
        <v>286</v>
      </c>
    </row>
    <row r="290" spans="1:7">
      <c r="A290" t="s">
        <v>3291</v>
      </c>
      <c r="B290" t="s">
        <v>3493</v>
      </c>
      <c r="C290" t="s">
        <v>3869</v>
      </c>
      <c r="D290" t="s">
        <v>3495</v>
      </c>
      <c r="F290">
        <v>20</v>
      </c>
      <c r="G290">
        <v>287</v>
      </c>
    </row>
    <row r="291" spans="1:7">
      <c r="A291" t="s">
        <v>3291</v>
      </c>
      <c r="B291" t="s">
        <v>3657</v>
      </c>
      <c r="C291" t="s">
        <v>3658</v>
      </c>
      <c r="D291" t="s">
        <v>3842</v>
      </c>
      <c r="F291">
        <v>20</v>
      </c>
      <c r="G291">
        <v>288</v>
      </c>
    </row>
    <row r="292" spans="1:7">
      <c r="A292" t="s">
        <v>3291</v>
      </c>
      <c r="B292" t="s">
        <v>3660</v>
      </c>
      <c r="C292" t="s">
        <v>3661</v>
      </c>
      <c r="D292" t="s">
        <v>3662</v>
      </c>
      <c r="F292">
        <v>20</v>
      </c>
      <c r="G292">
        <v>289</v>
      </c>
    </row>
    <row r="293" spans="1:7">
      <c r="A293" t="s">
        <v>4006</v>
      </c>
      <c r="B293" t="s">
        <v>4007</v>
      </c>
      <c r="C293" t="s">
        <v>4008</v>
      </c>
      <c r="D293" t="s">
        <v>4009</v>
      </c>
      <c r="F293">
        <v>21</v>
      </c>
      <c r="G293">
        <v>290</v>
      </c>
    </row>
    <row r="294" spans="1:7">
      <c r="A294" t="s">
        <v>4006</v>
      </c>
      <c r="B294" t="s">
        <v>4010</v>
      </c>
      <c r="C294" t="s">
        <v>4011</v>
      </c>
      <c r="D294" t="s">
        <v>4012</v>
      </c>
      <c r="F294">
        <v>21</v>
      </c>
      <c r="G294">
        <v>291</v>
      </c>
    </row>
    <row r="295" spans="1:7">
      <c r="A295" t="s">
        <v>4006</v>
      </c>
      <c r="B295" t="s">
        <v>4013</v>
      </c>
      <c r="C295" t="s">
        <v>4014</v>
      </c>
      <c r="D295" t="s">
        <v>4015</v>
      </c>
      <c r="F295">
        <v>21</v>
      </c>
      <c r="G295">
        <v>292</v>
      </c>
    </row>
    <row r="296" spans="1:7">
      <c r="A296" t="s">
        <v>4006</v>
      </c>
      <c r="B296" t="s">
        <v>3493</v>
      </c>
      <c r="C296" t="s">
        <v>3869</v>
      </c>
      <c r="D296" t="s">
        <v>3495</v>
      </c>
      <c r="F296">
        <v>21</v>
      </c>
      <c r="G296">
        <v>293</v>
      </c>
    </row>
    <row r="297" spans="1:7">
      <c r="A297" t="s">
        <v>4006</v>
      </c>
      <c r="B297" t="s">
        <v>3657</v>
      </c>
      <c r="C297" t="s">
        <v>3658</v>
      </c>
      <c r="D297" t="s">
        <v>3842</v>
      </c>
      <c r="F297">
        <v>21</v>
      </c>
      <c r="G297">
        <v>294</v>
      </c>
    </row>
    <row r="298" spans="1:7">
      <c r="A298" t="s">
        <v>4006</v>
      </c>
      <c r="B298" t="s">
        <v>3660</v>
      </c>
      <c r="C298" t="s">
        <v>3661</v>
      </c>
      <c r="D298" t="s">
        <v>3662</v>
      </c>
      <c r="F298">
        <v>21</v>
      </c>
      <c r="G298">
        <v>295</v>
      </c>
    </row>
    <row r="299" spans="1:7">
      <c r="A299" t="s">
        <v>4016</v>
      </c>
      <c r="B299" t="s">
        <v>4007</v>
      </c>
      <c r="C299" t="s">
        <v>4017</v>
      </c>
      <c r="D299" t="s">
        <v>4018</v>
      </c>
      <c r="F299">
        <v>22</v>
      </c>
      <c r="G299">
        <v>296</v>
      </c>
    </row>
    <row r="300" spans="1:7">
      <c r="A300" t="s">
        <v>4016</v>
      </c>
      <c r="B300" t="s">
        <v>4010</v>
      </c>
      <c r="C300" t="s">
        <v>4019</v>
      </c>
      <c r="D300" t="s">
        <v>4020</v>
      </c>
      <c r="F300">
        <v>22</v>
      </c>
      <c r="G300">
        <v>297</v>
      </c>
    </row>
    <row r="301" spans="1:7">
      <c r="A301" t="s">
        <v>4016</v>
      </c>
      <c r="B301" t="s">
        <v>4013</v>
      </c>
      <c r="C301" t="s">
        <v>4014</v>
      </c>
      <c r="D301" t="s">
        <v>4015</v>
      </c>
      <c r="F301">
        <v>22</v>
      </c>
      <c r="G301">
        <v>298</v>
      </c>
    </row>
    <row r="302" spans="1:7">
      <c r="A302" t="s">
        <v>4016</v>
      </c>
      <c r="B302" t="s">
        <v>3493</v>
      </c>
      <c r="C302" t="s">
        <v>3869</v>
      </c>
      <c r="D302" t="s">
        <v>3495</v>
      </c>
      <c r="F302">
        <v>22</v>
      </c>
      <c r="G302">
        <v>299</v>
      </c>
    </row>
    <row r="303" spans="1:7">
      <c r="A303" t="s">
        <v>4016</v>
      </c>
      <c r="B303" t="s">
        <v>3657</v>
      </c>
      <c r="C303" t="s">
        <v>3658</v>
      </c>
      <c r="D303" t="s">
        <v>3842</v>
      </c>
      <c r="F303">
        <v>22</v>
      </c>
      <c r="G303">
        <v>300</v>
      </c>
    </row>
    <row r="304" spans="1:7">
      <c r="A304" t="s">
        <v>4016</v>
      </c>
      <c r="B304" t="s">
        <v>3660</v>
      </c>
      <c r="C304" t="s">
        <v>3661</v>
      </c>
      <c r="D304" t="s">
        <v>3662</v>
      </c>
      <c r="F304">
        <v>22</v>
      </c>
      <c r="G304">
        <v>301</v>
      </c>
    </row>
    <row r="305" spans="1:8">
      <c r="A305" t="s">
        <v>4021</v>
      </c>
      <c r="B305" t="s">
        <v>4022</v>
      </c>
      <c r="C305" t="s">
        <v>4023</v>
      </c>
      <c r="D305" t="s">
        <v>4024</v>
      </c>
      <c r="F305">
        <v>23</v>
      </c>
      <c r="G305">
        <v>302</v>
      </c>
    </row>
    <row r="306" spans="1:8">
      <c r="A306" t="s">
        <v>4021</v>
      </c>
      <c r="B306" t="s">
        <v>4025</v>
      </c>
      <c r="C306" t="s">
        <v>4026</v>
      </c>
      <c r="D306" t="s">
        <v>4026</v>
      </c>
      <c r="F306">
        <v>23</v>
      </c>
      <c r="G306">
        <v>303</v>
      </c>
    </row>
    <row r="307" spans="1:8">
      <c r="A307" t="s">
        <v>4021</v>
      </c>
      <c r="B307" t="s">
        <v>4027</v>
      </c>
      <c r="C307" t="s">
        <v>4028</v>
      </c>
      <c r="D307" t="s">
        <v>4029</v>
      </c>
      <c r="F307">
        <v>23</v>
      </c>
      <c r="G307">
        <v>304</v>
      </c>
    </row>
    <row r="308" spans="1:8">
      <c r="A308" t="s">
        <v>4021</v>
      </c>
      <c r="B308" t="s">
        <v>4030</v>
      </c>
      <c r="C308" t="s">
        <v>4031</v>
      </c>
      <c r="D308" t="s">
        <v>4031</v>
      </c>
      <c r="F308">
        <v>23</v>
      </c>
      <c r="G308">
        <v>305</v>
      </c>
    </row>
    <row r="309" spans="1:8">
      <c r="A309" t="s">
        <v>4021</v>
      </c>
      <c r="B309" t="s">
        <v>4032</v>
      </c>
      <c r="C309" t="s">
        <v>4033</v>
      </c>
      <c r="D309" t="s">
        <v>4033</v>
      </c>
      <c r="F309">
        <v>23</v>
      </c>
      <c r="G309">
        <v>306</v>
      </c>
    </row>
    <row r="310" spans="1:8">
      <c r="A310" t="s">
        <v>4021</v>
      </c>
      <c r="B310" t="s">
        <v>4034</v>
      </c>
      <c r="C310" t="s">
        <v>4035</v>
      </c>
      <c r="D310" t="s">
        <v>4035</v>
      </c>
      <c r="F310">
        <v>23</v>
      </c>
      <c r="G310">
        <v>307</v>
      </c>
    </row>
    <row r="311" spans="1:8">
      <c r="A311" t="s">
        <v>4021</v>
      </c>
      <c r="B311" t="s">
        <v>4036</v>
      </c>
      <c r="C311" t="s">
        <v>4037</v>
      </c>
      <c r="D311" t="s">
        <v>4038</v>
      </c>
      <c r="F311">
        <v>23</v>
      </c>
      <c r="G311">
        <v>308</v>
      </c>
    </row>
    <row r="312" spans="1:8">
      <c r="A312" t="s">
        <v>4021</v>
      </c>
      <c r="B312" t="s">
        <v>4039</v>
      </c>
      <c r="C312" t="s">
        <v>4040</v>
      </c>
      <c r="D312" t="s">
        <v>4041</v>
      </c>
      <c r="F312">
        <v>23</v>
      </c>
      <c r="G312">
        <v>309</v>
      </c>
    </row>
    <row r="313" spans="1:8">
      <c r="A313" t="s">
        <v>4021</v>
      </c>
      <c r="B313" t="s">
        <v>4042</v>
      </c>
      <c r="C313" t="s">
        <v>4043</v>
      </c>
      <c r="D313" t="s">
        <v>4044</v>
      </c>
      <c r="F313">
        <v>23</v>
      </c>
      <c r="G313">
        <v>310</v>
      </c>
    </row>
    <row r="314" spans="1:8">
      <c r="A314" t="s">
        <v>4021</v>
      </c>
      <c r="B314" t="s">
        <v>4045</v>
      </c>
      <c r="C314" t="s">
        <v>4046</v>
      </c>
      <c r="D314" t="s">
        <v>4046</v>
      </c>
      <c r="F314">
        <v>23</v>
      </c>
      <c r="G314">
        <v>311</v>
      </c>
    </row>
    <row r="315" spans="1:8">
      <c r="A315" t="s">
        <v>4021</v>
      </c>
      <c r="B315" t="s">
        <v>4047</v>
      </c>
      <c r="C315" t="s">
        <v>4048</v>
      </c>
      <c r="D315" t="s">
        <v>4048</v>
      </c>
      <c r="F315">
        <v>23</v>
      </c>
      <c r="G315">
        <v>312</v>
      </c>
    </row>
    <row r="316" spans="1:8">
      <c r="A316" t="s">
        <v>4021</v>
      </c>
      <c r="B316" t="s">
        <v>4049</v>
      </c>
      <c r="C316" t="s">
        <v>4050</v>
      </c>
      <c r="D316" t="s">
        <v>4050</v>
      </c>
      <c r="F316">
        <v>23</v>
      </c>
      <c r="G316">
        <v>313</v>
      </c>
    </row>
    <row r="317" spans="1:8">
      <c r="A317" t="s">
        <v>4021</v>
      </c>
      <c r="B317" t="s">
        <v>4051</v>
      </c>
      <c r="C317" t="s">
        <v>4052</v>
      </c>
      <c r="D317" t="s">
        <v>4053</v>
      </c>
      <c r="F317">
        <v>23</v>
      </c>
      <c r="G317">
        <v>314</v>
      </c>
    </row>
    <row r="318" spans="1:8">
      <c r="A318" t="s">
        <v>4021</v>
      </c>
      <c r="B318" t="s">
        <v>4054</v>
      </c>
      <c r="C318" t="s">
        <v>4055</v>
      </c>
      <c r="D318" t="s">
        <v>4056</v>
      </c>
      <c r="F318">
        <v>23</v>
      </c>
      <c r="G318">
        <v>315</v>
      </c>
    </row>
    <row r="319" spans="1:8">
      <c r="A319" t="s">
        <v>4057</v>
      </c>
      <c r="B319" t="s">
        <v>4058</v>
      </c>
      <c r="C319" t="s">
        <v>4059</v>
      </c>
      <c r="D319" t="s">
        <v>4060</v>
      </c>
      <c r="F319">
        <v>24</v>
      </c>
      <c r="G319">
        <v>316</v>
      </c>
      <c r="H319" t="s">
        <v>4051</v>
      </c>
    </row>
    <row r="320" spans="1:8">
      <c r="A320" t="s">
        <v>4057</v>
      </c>
      <c r="B320" t="s">
        <v>4061</v>
      </c>
      <c r="C320" t="s">
        <v>4062</v>
      </c>
      <c r="D320" t="s">
        <v>4062</v>
      </c>
      <c r="F320">
        <v>24</v>
      </c>
      <c r="G320">
        <v>317</v>
      </c>
      <c r="H320" t="s">
        <v>4054</v>
      </c>
    </row>
    <row r="321" spans="1:8">
      <c r="A321" t="s">
        <v>4057</v>
      </c>
      <c r="B321" t="s">
        <v>4063</v>
      </c>
      <c r="C321" t="s">
        <v>4064</v>
      </c>
      <c r="D321" t="s">
        <v>4065</v>
      </c>
      <c r="F321">
        <v>24</v>
      </c>
      <c r="G321">
        <v>318</v>
      </c>
      <c r="H321" t="s">
        <v>4042</v>
      </c>
    </row>
    <row r="322" spans="1:8">
      <c r="A322" t="s">
        <v>4057</v>
      </c>
      <c r="B322" t="s">
        <v>4066</v>
      </c>
      <c r="C322" t="s">
        <v>4067</v>
      </c>
      <c r="D322" t="s">
        <v>4067</v>
      </c>
      <c r="F322">
        <v>24</v>
      </c>
      <c r="G322">
        <v>319</v>
      </c>
      <c r="H322" t="s">
        <v>4034</v>
      </c>
    </row>
    <row r="323" spans="1:8">
      <c r="A323" t="s">
        <v>4057</v>
      </c>
      <c r="B323" t="s">
        <v>4068</v>
      </c>
      <c r="C323" t="s">
        <v>4069</v>
      </c>
      <c r="D323" t="s">
        <v>4069</v>
      </c>
      <c r="F323">
        <v>24</v>
      </c>
      <c r="G323">
        <v>320</v>
      </c>
      <c r="H323" t="s">
        <v>4042</v>
      </c>
    </row>
    <row r="324" spans="1:8">
      <c r="A324" t="s">
        <v>4057</v>
      </c>
      <c r="B324" t="s">
        <v>3504</v>
      </c>
      <c r="C324" t="s">
        <v>4070</v>
      </c>
      <c r="D324" t="s">
        <v>3505</v>
      </c>
      <c r="F324">
        <v>24</v>
      </c>
      <c r="G324">
        <v>321</v>
      </c>
      <c r="H324" t="s">
        <v>4022</v>
      </c>
    </row>
    <row r="325" spans="1:8">
      <c r="A325" t="s">
        <v>4057</v>
      </c>
      <c r="B325" t="s">
        <v>4071</v>
      </c>
      <c r="C325" t="s">
        <v>4072</v>
      </c>
      <c r="D325" t="s">
        <v>4072</v>
      </c>
      <c r="F325">
        <v>24</v>
      </c>
      <c r="G325">
        <v>322</v>
      </c>
      <c r="H325" t="s">
        <v>4051</v>
      </c>
    </row>
    <row r="326" spans="1:8">
      <c r="A326" t="s">
        <v>4057</v>
      </c>
      <c r="B326" t="s">
        <v>4073</v>
      </c>
      <c r="C326" t="s">
        <v>4074</v>
      </c>
      <c r="D326" t="s">
        <v>4074</v>
      </c>
      <c r="F326">
        <v>24</v>
      </c>
      <c r="G326">
        <v>323</v>
      </c>
      <c r="H326" t="s">
        <v>4030</v>
      </c>
    </row>
    <row r="327" spans="1:8">
      <c r="A327" t="s">
        <v>4057</v>
      </c>
      <c r="B327" t="s">
        <v>4075</v>
      </c>
      <c r="C327" t="s">
        <v>4076</v>
      </c>
      <c r="D327" t="s">
        <v>4076</v>
      </c>
      <c r="F327">
        <v>24</v>
      </c>
      <c r="G327">
        <v>324</v>
      </c>
      <c r="H327" t="s">
        <v>4054</v>
      </c>
    </row>
    <row r="328" spans="1:8">
      <c r="A328" t="s">
        <v>4057</v>
      </c>
      <c r="B328" t="s">
        <v>4077</v>
      </c>
      <c r="C328" t="s">
        <v>4078</v>
      </c>
      <c r="D328" t="s">
        <v>4079</v>
      </c>
      <c r="F328">
        <v>24</v>
      </c>
      <c r="G328">
        <v>325</v>
      </c>
      <c r="H328" t="s">
        <v>4036</v>
      </c>
    </row>
    <row r="329" spans="1:8">
      <c r="A329" t="s">
        <v>4057</v>
      </c>
      <c r="B329" t="s">
        <v>4080</v>
      </c>
      <c r="C329" t="s">
        <v>4081</v>
      </c>
      <c r="D329" t="s">
        <v>4082</v>
      </c>
      <c r="F329">
        <v>24</v>
      </c>
      <c r="G329">
        <v>326</v>
      </c>
      <c r="H329" t="s">
        <v>4034</v>
      </c>
    </row>
    <row r="330" spans="1:8">
      <c r="A330" t="s">
        <v>4057</v>
      </c>
      <c r="B330" t="s">
        <v>3510</v>
      </c>
      <c r="C330" t="s">
        <v>3511</v>
      </c>
      <c r="D330" t="s">
        <v>3511</v>
      </c>
      <c r="F330">
        <v>24</v>
      </c>
      <c r="G330">
        <v>327</v>
      </c>
      <c r="H330" t="s">
        <v>4030</v>
      </c>
    </row>
    <row r="331" spans="1:8">
      <c r="A331" t="s">
        <v>4057</v>
      </c>
      <c r="B331" t="s">
        <v>4083</v>
      </c>
      <c r="C331" t="s">
        <v>4084</v>
      </c>
      <c r="D331" t="s">
        <v>4084</v>
      </c>
      <c r="F331">
        <v>24</v>
      </c>
      <c r="G331">
        <v>328</v>
      </c>
      <c r="H331" t="s">
        <v>4039</v>
      </c>
    </row>
    <row r="332" spans="1:8">
      <c r="A332" t="s">
        <v>4057</v>
      </c>
      <c r="B332" t="s">
        <v>4085</v>
      </c>
      <c r="C332" t="s">
        <v>4086</v>
      </c>
      <c r="D332" t="s">
        <v>4087</v>
      </c>
      <c r="F332">
        <v>24</v>
      </c>
      <c r="G332">
        <v>329</v>
      </c>
      <c r="H332" t="s">
        <v>4036</v>
      </c>
    </row>
    <row r="333" spans="1:8">
      <c r="A333" t="s">
        <v>4057</v>
      </c>
      <c r="B333" t="s">
        <v>3512</v>
      </c>
      <c r="C333" t="s">
        <v>3513</v>
      </c>
      <c r="D333" t="s">
        <v>3513</v>
      </c>
      <c r="F333">
        <v>24</v>
      </c>
      <c r="G333">
        <v>330</v>
      </c>
      <c r="H333" t="s">
        <v>4049</v>
      </c>
    </row>
    <row r="334" spans="1:8">
      <c r="A334" t="s">
        <v>4057</v>
      </c>
      <c r="B334" t="s">
        <v>4088</v>
      </c>
      <c r="C334" t="s">
        <v>4089</v>
      </c>
      <c r="D334" t="s">
        <v>4090</v>
      </c>
      <c r="F334">
        <v>24</v>
      </c>
      <c r="G334">
        <v>331</v>
      </c>
      <c r="H334" t="s">
        <v>4022</v>
      </c>
    </row>
    <row r="335" spans="1:8">
      <c r="A335" t="s">
        <v>4057</v>
      </c>
      <c r="B335" t="s">
        <v>4091</v>
      </c>
      <c r="C335" t="s">
        <v>4092</v>
      </c>
      <c r="D335" t="s">
        <v>4092</v>
      </c>
      <c r="F335">
        <v>24</v>
      </c>
      <c r="G335">
        <v>332</v>
      </c>
      <c r="H335" t="s">
        <v>4032</v>
      </c>
    </row>
    <row r="336" spans="1:8">
      <c r="A336" t="s">
        <v>4057</v>
      </c>
      <c r="B336" t="s">
        <v>4093</v>
      </c>
      <c r="C336" t="s">
        <v>4094</v>
      </c>
      <c r="D336" t="s">
        <v>4094</v>
      </c>
      <c r="F336">
        <v>24</v>
      </c>
      <c r="G336">
        <v>333</v>
      </c>
      <c r="H336" t="s">
        <v>4032</v>
      </c>
    </row>
    <row r="337" spans="1:8">
      <c r="A337" t="s">
        <v>4057</v>
      </c>
      <c r="B337" t="s">
        <v>4095</v>
      </c>
      <c r="C337" t="s">
        <v>4096</v>
      </c>
      <c r="D337" t="s">
        <v>4097</v>
      </c>
      <c r="F337">
        <v>24</v>
      </c>
      <c r="G337">
        <v>334</v>
      </c>
      <c r="H337" t="s">
        <v>4051</v>
      </c>
    </row>
    <row r="338" spans="1:8">
      <c r="A338" t="s">
        <v>4057</v>
      </c>
      <c r="B338" t="s">
        <v>4098</v>
      </c>
      <c r="C338" t="s">
        <v>4099</v>
      </c>
      <c r="D338" t="s">
        <v>4099</v>
      </c>
      <c r="F338">
        <v>24</v>
      </c>
      <c r="G338">
        <v>335</v>
      </c>
      <c r="H338" t="s">
        <v>4030</v>
      </c>
    </row>
    <row r="339" spans="1:8">
      <c r="A339" t="s">
        <v>4057</v>
      </c>
      <c r="B339" t="s">
        <v>4100</v>
      </c>
      <c r="C339" t="s">
        <v>4101</v>
      </c>
      <c r="D339" t="s">
        <v>4101</v>
      </c>
      <c r="F339">
        <v>24</v>
      </c>
      <c r="G339">
        <v>336</v>
      </c>
      <c r="H339" t="s">
        <v>4102</v>
      </c>
    </row>
    <row r="340" spans="1:8">
      <c r="A340" t="s">
        <v>4057</v>
      </c>
      <c r="B340" t="s">
        <v>4103</v>
      </c>
      <c r="C340" t="s">
        <v>4104</v>
      </c>
      <c r="D340" t="s">
        <v>4105</v>
      </c>
      <c r="F340">
        <v>24</v>
      </c>
      <c r="G340">
        <v>337</v>
      </c>
      <c r="H340" t="s">
        <v>4106</v>
      </c>
    </row>
    <row r="341" spans="1:8">
      <c r="A341" t="s">
        <v>4057</v>
      </c>
      <c r="B341" t="s">
        <v>4107</v>
      </c>
      <c r="C341" t="s">
        <v>4108</v>
      </c>
      <c r="D341" t="s">
        <v>4109</v>
      </c>
      <c r="F341">
        <v>24</v>
      </c>
      <c r="G341">
        <v>338</v>
      </c>
      <c r="H341" t="s">
        <v>4025</v>
      </c>
    </row>
    <row r="342" spans="1:8">
      <c r="A342" t="s">
        <v>4057</v>
      </c>
      <c r="B342" t="s">
        <v>4110</v>
      </c>
      <c r="C342" t="s">
        <v>4111</v>
      </c>
      <c r="D342" t="s">
        <v>4112</v>
      </c>
      <c r="F342">
        <v>24</v>
      </c>
      <c r="G342">
        <v>339</v>
      </c>
      <c r="H342" t="s">
        <v>4032</v>
      </c>
    </row>
    <row r="343" spans="1:8">
      <c r="A343" t="s">
        <v>4057</v>
      </c>
      <c r="B343" t="s">
        <v>4113</v>
      </c>
      <c r="C343" t="s">
        <v>4114</v>
      </c>
      <c r="D343" t="s">
        <v>4115</v>
      </c>
      <c r="F343">
        <v>24</v>
      </c>
      <c r="G343">
        <v>340</v>
      </c>
      <c r="H343" t="s">
        <v>4032</v>
      </c>
    </row>
    <row r="344" spans="1:8">
      <c r="A344" t="s">
        <v>4057</v>
      </c>
      <c r="B344" t="s">
        <v>4116</v>
      </c>
      <c r="C344" t="s">
        <v>4117</v>
      </c>
      <c r="D344" t="s">
        <v>4118</v>
      </c>
      <c r="F344">
        <v>24</v>
      </c>
      <c r="G344">
        <v>341</v>
      </c>
      <c r="H344" t="s">
        <v>4034</v>
      </c>
    </row>
    <row r="345" spans="1:8">
      <c r="A345" t="s">
        <v>4057</v>
      </c>
      <c r="B345" t="s">
        <v>4119</v>
      </c>
      <c r="C345" t="s">
        <v>4120</v>
      </c>
      <c r="D345" t="s">
        <v>4120</v>
      </c>
      <c r="F345">
        <v>24</v>
      </c>
      <c r="G345">
        <v>342</v>
      </c>
      <c r="H345" t="s">
        <v>4106</v>
      </c>
    </row>
    <row r="346" spans="1:8">
      <c r="A346" t="s">
        <v>4057</v>
      </c>
      <c r="B346" t="s">
        <v>4121</v>
      </c>
      <c r="C346" t="s">
        <v>4122</v>
      </c>
      <c r="D346" t="s">
        <v>4122</v>
      </c>
      <c r="F346">
        <v>24</v>
      </c>
      <c r="G346">
        <v>343</v>
      </c>
      <c r="H346" t="s">
        <v>4032</v>
      </c>
    </row>
    <row r="347" spans="1:8">
      <c r="A347" t="s">
        <v>4057</v>
      </c>
      <c r="B347" t="s">
        <v>4123</v>
      </c>
      <c r="C347" t="s">
        <v>4124</v>
      </c>
      <c r="D347" t="s">
        <v>4124</v>
      </c>
      <c r="F347">
        <v>24</v>
      </c>
      <c r="G347">
        <v>344</v>
      </c>
      <c r="H347" t="s">
        <v>4022</v>
      </c>
    </row>
    <row r="348" spans="1:8">
      <c r="A348" t="s">
        <v>4057</v>
      </c>
      <c r="B348" t="s">
        <v>4125</v>
      </c>
      <c r="C348" t="s">
        <v>4126</v>
      </c>
      <c r="D348" t="s">
        <v>4126</v>
      </c>
      <c r="F348">
        <v>24</v>
      </c>
      <c r="G348">
        <v>345</v>
      </c>
      <c r="H348" t="s">
        <v>4034</v>
      </c>
    </row>
    <row r="349" spans="1:8">
      <c r="A349" t="s">
        <v>4057</v>
      </c>
      <c r="B349" t="s">
        <v>4127</v>
      </c>
      <c r="C349" t="s">
        <v>4128</v>
      </c>
      <c r="D349" t="s">
        <v>4128</v>
      </c>
      <c r="F349">
        <v>24</v>
      </c>
      <c r="G349">
        <v>346</v>
      </c>
      <c r="H349" t="s">
        <v>4049</v>
      </c>
    </row>
    <row r="350" spans="1:8">
      <c r="A350" t="s">
        <v>4057</v>
      </c>
      <c r="B350" t="s">
        <v>4129</v>
      </c>
      <c r="C350" t="s">
        <v>4130</v>
      </c>
      <c r="D350" t="s">
        <v>4130</v>
      </c>
      <c r="F350">
        <v>24</v>
      </c>
      <c r="G350">
        <v>347</v>
      </c>
      <c r="H350" t="s">
        <v>4047</v>
      </c>
    </row>
    <row r="351" spans="1:8">
      <c r="A351" t="s">
        <v>4057</v>
      </c>
      <c r="B351" t="s">
        <v>4131</v>
      </c>
      <c r="C351" t="s">
        <v>4132</v>
      </c>
      <c r="D351" t="s">
        <v>4132</v>
      </c>
      <c r="F351">
        <v>24</v>
      </c>
      <c r="G351">
        <v>348</v>
      </c>
      <c r="H351" t="s">
        <v>4047</v>
      </c>
    </row>
    <row r="352" spans="1:8">
      <c r="A352" t="s">
        <v>4057</v>
      </c>
      <c r="B352" t="s">
        <v>4133</v>
      </c>
      <c r="C352" t="s">
        <v>4134</v>
      </c>
      <c r="D352" t="s">
        <v>4134</v>
      </c>
      <c r="F352">
        <v>24</v>
      </c>
      <c r="G352">
        <v>349</v>
      </c>
      <c r="H352" t="s">
        <v>4034</v>
      </c>
    </row>
    <row r="353" spans="1:8">
      <c r="A353" t="s">
        <v>4057</v>
      </c>
      <c r="B353" t="s">
        <v>3526</v>
      </c>
      <c r="C353" t="s">
        <v>3527</v>
      </c>
      <c r="D353" t="s">
        <v>3527</v>
      </c>
      <c r="F353">
        <v>24</v>
      </c>
      <c r="G353">
        <v>350</v>
      </c>
      <c r="H353" t="s">
        <v>4049</v>
      </c>
    </row>
    <row r="354" spans="1:8">
      <c r="A354" t="s">
        <v>4057</v>
      </c>
      <c r="B354" t="s">
        <v>3528</v>
      </c>
      <c r="C354" t="s">
        <v>3529</v>
      </c>
      <c r="D354" t="s">
        <v>3529</v>
      </c>
      <c r="F354">
        <v>24</v>
      </c>
      <c r="G354">
        <v>351</v>
      </c>
      <c r="H354" t="s">
        <v>4045</v>
      </c>
    </row>
    <row r="355" spans="1:8">
      <c r="A355" t="s">
        <v>4057</v>
      </c>
      <c r="B355" t="s">
        <v>4135</v>
      </c>
      <c r="C355" t="s">
        <v>4136</v>
      </c>
      <c r="D355" t="s">
        <v>4136</v>
      </c>
      <c r="F355">
        <v>24</v>
      </c>
      <c r="G355">
        <v>352</v>
      </c>
      <c r="H355" t="s">
        <v>4047</v>
      </c>
    </row>
    <row r="356" spans="1:8">
      <c r="A356" t="s">
        <v>4057</v>
      </c>
      <c r="B356" t="s">
        <v>4137</v>
      </c>
      <c r="C356" t="s">
        <v>4138</v>
      </c>
      <c r="D356" t="s">
        <v>4138</v>
      </c>
      <c r="F356">
        <v>24</v>
      </c>
      <c r="G356">
        <v>353</v>
      </c>
      <c r="H356" t="s">
        <v>4030</v>
      </c>
    </row>
    <row r="357" spans="1:8">
      <c r="A357" t="s">
        <v>4057</v>
      </c>
      <c r="B357" t="s">
        <v>4139</v>
      </c>
      <c r="C357" t="s">
        <v>4140</v>
      </c>
      <c r="D357" t="s">
        <v>4140</v>
      </c>
      <c r="F357">
        <v>24</v>
      </c>
      <c r="G357">
        <v>354</v>
      </c>
      <c r="H357" t="s">
        <v>4036</v>
      </c>
    </row>
    <row r="358" spans="1:8">
      <c r="A358" t="s">
        <v>4057</v>
      </c>
      <c r="B358" t="s">
        <v>4141</v>
      </c>
      <c r="C358" t="s">
        <v>4142</v>
      </c>
      <c r="D358" t="s">
        <v>4142</v>
      </c>
      <c r="F358">
        <v>24</v>
      </c>
      <c r="G358">
        <v>355</v>
      </c>
      <c r="H358" t="s">
        <v>4042</v>
      </c>
    </row>
    <row r="359" spans="1:8">
      <c r="A359" t="s">
        <v>4057</v>
      </c>
      <c r="B359" t="s">
        <v>4143</v>
      </c>
      <c r="C359" t="s">
        <v>4144</v>
      </c>
      <c r="D359" t="s">
        <v>4144</v>
      </c>
      <c r="F359">
        <v>24</v>
      </c>
      <c r="G359">
        <v>356</v>
      </c>
      <c r="H359" t="s">
        <v>4047</v>
      </c>
    </row>
    <row r="360" spans="1:8">
      <c r="A360" t="s">
        <v>4057</v>
      </c>
      <c r="B360" t="s">
        <v>4145</v>
      </c>
      <c r="C360" t="s">
        <v>4146</v>
      </c>
      <c r="D360" t="s">
        <v>4146</v>
      </c>
      <c r="F360">
        <v>24</v>
      </c>
      <c r="G360">
        <v>357</v>
      </c>
      <c r="H360" t="s">
        <v>4039</v>
      </c>
    </row>
    <row r="361" spans="1:8">
      <c r="A361" t="s">
        <v>4057</v>
      </c>
      <c r="B361" t="s">
        <v>3534</v>
      </c>
      <c r="C361" t="s">
        <v>3535</v>
      </c>
      <c r="D361" t="s">
        <v>3535</v>
      </c>
      <c r="F361">
        <v>24</v>
      </c>
      <c r="G361">
        <v>358</v>
      </c>
      <c r="H361" t="s">
        <v>4051</v>
      </c>
    </row>
    <row r="362" spans="1:8">
      <c r="A362" t="s">
        <v>4057</v>
      </c>
      <c r="B362" t="s">
        <v>3536</v>
      </c>
      <c r="C362" t="s">
        <v>4147</v>
      </c>
      <c r="D362" t="s">
        <v>3537</v>
      </c>
      <c r="F362">
        <v>24</v>
      </c>
      <c r="G362">
        <v>359</v>
      </c>
      <c r="H362" t="s">
        <v>4042</v>
      </c>
    </row>
    <row r="363" spans="1:8">
      <c r="A363" t="s">
        <v>4057</v>
      </c>
      <c r="B363" t="s">
        <v>4148</v>
      </c>
      <c r="C363" t="s">
        <v>4149</v>
      </c>
      <c r="D363" t="s">
        <v>4149</v>
      </c>
      <c r="F363">
        <v>24</v>
      </c>
      <c r="G363">
        <v>360</v>
      </c>
      <c r="H363" t="s">
        <v>4054</v>
      </c>
    </row>
    <row r="364" spans="1:8">
      <c r="A364" t="s">
        <v>4057</v>
      </c>
      <c r="B364" t="s">
        <v>3538</v>
      </c>
      <c r="C364" t="s">
        <v>3539</v>
      </c>
      <c r="D364" t="s">
        <v>3539</v>
      </c>
      <c r="F364">
        <v>24</v>
      </c>
      <c r="G364">
        <v>361</v>
      </c>
      <c r="H364" t="s">
        <v>4034</v>
      </c>
    </row>
    <row r="365" spans="1:8">
      <c r="A365" t="s">
        <v>4057</v>
      </c>
      <c r="B365" t="s">
        <v>3540</v>
      </c>
      <c r="C365" t="s">
        <v>3541</v>
      </c>
      <c r="D365" t="s">
        <v>3541</v>
      </c>
      <c r="F365">
        <v>24</v>
      </c>
      <c r="G365">
        <v>362</v>
      </c>
      <c r="H365" t="s">
        <v>4054</v>
      </c>
    </row>
    <row r="366" spans="1:8">
      <c r="A366" t="s">
        <v>4057</v>
      </c>
      <c r="B366" t="s">
        <v>3542</v>
      </c>
      <c r="C366" t="s">
        <v>4150</v>
      </c>
      <c r="D366" t="s">
        <v>4151</v>
      </c>
      <c r="F366">
        <v>24</v>
      </c>
      <c r="G366">
        <v>363</v>
      </c>
      <c r="H366" t="s">
        <v>4027</v>
      </c>
    </row>
    <row r="367" spans="1:8">
      <c r="A367" t="s">
        <v>4057</v>
      </c>
      <c r="B367" t="s">
        <v>4152</v>
      </c>
      <c r="C367" t="s">
        <v>4153</v>
      </c>
      <c r="D367" t="s">
        <v>4154</v>
      </c>
      <c r="F367">
        <v>24</v>
      </c>
      <c r="G367">
        <v>364</v>
      </c>
      <c r="H367" t="s">
        <v>4027</v>
      </c>
    </row>
    <row r="368" spans="1:8">
      <c r="A368" t="s">
        <v>4057</v>
      </c>
      <c r="B368" t="s">
        <v>4155</v>
      </c>
      <c r="C368" t="s">
        <v>4156</v>
      </c>
      <c r="D368" t="s">
        <v>4157</v>
      </c>
      <c r="F368">
        <v>24</v>
      </c>
      <c r="G368">
        <v>365</v>
      </c>
      <c r="H368" t="s">
        <v>4027</v>
      </c>
    </row>
    <row r="369" spans="1:8">
      <c r="A369" t="s">
        <v>4057</v>
      </c>
      <c r="B369" t="s">
        <v>4158</v>
      </c>
      <c r="C369" t="s">
        <v>4159</v>
      </c>
      <c r="D369" t="s">
        <v>4160</v>
      </c>
      <c r="F369">
        <v>24</v>
      </c>
      <c r="G369">
        <v>366</v>
      </c>
      <c r="H369" t="s">
        <v>4027</v>
      </c>
    </row>
    <row r="370" spans="1:8">
      <c r="A370" t="s">
        <v>4057</v>
      </c>
      <c r="B370" t="s">
        <v>4161</v>
      </c>
      <c r="C370" t="s">
        <v>4162</v>
      </c>
      <c r="D370" t="s">
        <v>4163</v>
      </c>
      <c r="F370">
        <v>24</v>
      </c>
      <c r="G370">
        <v>367</v>
      </c>
      <c r="H370" t="s">
        <v>4027</v>
      </c>
    </row>
    <row r="371" spans="1:8">
      <c r="A371" t="s">
        <v>4057</v>
      </c>
      <c r="B371" t="s">
        <v>4164</v>
      </c>
      <c r="C371" t="s">
        <v>4165</v>
      </c>
      <c r="D371" t="s">
        <v>4166</v>
      </c>
      <c r="F371">
        <v>24</v>
      </c>
      <c r="G371">
        <v>368</v>
      </c>
      <c r="H371" t="s">
        <v>4027</v>
      </c>
    </row>
    <row r="372" spans="1:8">
      <c r="A372" t="s">
        <v>4057</v>
      </c>
      <c r="B372" t="s">
        <v>4167</v>
      </c>
      <c r="C372" t="s">
        <v>4168</v>
      </c>
      <c r="D372" t="s">
        <v>4169</v>
      </c>
      <c r="F372">
        <v>24</v>
      </c>
      <c r="G372">
        <v>369</v>
      </c>
      <c r="H372" t="s">
        <v>4027</v>
      </c>
    </row>
    <row r="373" spans="1:8">
      <c r="A373" t="s">
        <v>4057</v>
      </c>
      <c r="B373" t="s">
        <v>4170</v>
      </c>
      <c r="C373" t="s">
        <v>4171</v>
      </c>
      <c r="D373" t="s">
        <v>4172</v>
      </c>
      <c r="F373">
        <v>24</v>
      </c>
      <c r="G373">
        <v>370</v>
      </c>
      <c r="H373" t="s">
        <v>4027</v>
      </c>
    </row>
    <row r="374" spans="1:8">
      <c r="A374" t="s">
        <v>4057</v>
      </c>
      <c r="B374" t="s">
        <v>4173</v>
      </c>
      <c r="C374" t="s">
        <v>4174</v>
      </c>
      <c r="D374" t="s">
        <v>4175</v>
      </c>
      <c r="F374">
        <v>24</v>
      </c>
      <c r="G374">
        <v>371</v>
      </c>
      <c r="H374" t="s">
        <v>4027</v>
      </c>
    </row>
    <row r="375" spans="1:8">
      <c r="A375" t="s">
        <v>4057</v>
      </c>
      <c r="B375" t="s">
        <v>4176</v>
      </c>
      <c r="C375" t="s">
        <v>4177</v>
      </c>
      <c r="D375" t="s">
        <v>4178</v>
      </c>
      <c r="F375">
        <v>24</v>
      </c>
      <c r="G375">
        <v>372</v>
      </c>
      <c r="H375" t="s">
        <v>4027</v>
      </c>
    </row>
    <row r="376" spans="1:8">
      <c r="A376" t="s">
        <v>4057</v>
      </c>
      <c r="B376" t="s">
        <v>4179</v>
      </c>
      <c r="C376" t="s">
        <v>4180</v>
      </c>
      <c r="D376" t="s">
        <v>4181</v>
      </c>
      <c r="F376">
        <v>24</v>
      </c>
      <c r="G376">
        <v>373</v>
      </c>
      <c r="H376" t="s">
        <v>4027</v>
      </c>
    </row>
    <row r="377" spans="1:8">
      <c r="A377" t="s">
        <v>4057</v>
      </c>
      <c r="B377" t="s">
        <v>4182</v>
      </c>
      <c r="C377" t="s">
        <v>4183</v>
      </c>
      <c r="D377" t="s">
        <v>4184</v>
      </c>
      <c r="F377">
        <v>24</v>
      </c>
      <c r="G377">
        <v>374</v>
      </c>
      <c r="H377" t="s">
        <v>4027</v>
      </c>
    </row>
    <row r="378" spans="1:8">
      <c r="A378" t="s">
        <v>4057</v>
      </c>
      <c r="B378" t="s">
        <v>4185</v>
      </c>
      <c r="C378" t="s">
        <v>4186</v>
      </c>
      <c r="D378" t="s">
        <v>4187</v>
      </c>
      <c r="F378">
        <v>24</v>
      </c>
      <c r="G378">
        <v>375</v>
      </c>
      <c r="H378" t="s">
        <v>4027</v>
      </c>
    </row>
    <row r="379" spans="1:8">
      <c r="A379" t="s">
        <v>4057</v>
      </c>
      <c r="B379" t="s">
        <v>4188</v>
      </c>
      <c r="C379" t="s">
        <v>4189</v>
      </c>
      <c r="D379" t="s">
        <v>4190</v>
      </c>
      <c r="F379">
        <v>24</v>
      </c>
      <c r="G379">
        <v>376</v>
      </c>
      <c r="H379" t="s">
        <v>4027</v>
      </c>
    </row>
    <row r="380" spans="1:8">
      <c r="A380" t="s">
        <v>4057</v>
      </c>
      <c r="B380" t="s">
        <v>4191</v>
      </c>
      <c r="C380" t="s">
        <v>4192</v>
      </c>
      <c r="D380" t="s">
        <v>4193</v>
      </c>
      <c r="F380">
        <v>24</v>
      </c>
      <c r="G380">
        <v>377</v>
      </c>
      <c r="H380" t="s">
        <v>4027</v>
      </c>
    </row>
    <row r="381" spans="1:8">
      <c r="A381" t="s">
        <v>4057</v>
      </c>
      <c r="B381" t="s">
        <v>4194</v>
      </c>
      <c r="C381" t="s">
        <v>4195</v>
      </c>
      <c r="D381" t="s">
        <v>4196</v>
      </c>
      <c r="F381">
        <v>24</v>
      </c>
      <c r="G381">
        <v>378</v>
      </c>
      <c r="H381" t="s">
        <v>4027</v>
      </c>
    </row>
    <row r="382" spans="1:8">
      <c r="A382" t="s">
        <v>4057</v>
      </c>
      <c r="B382" t="s">
        <v>4197</v>
      </c>
      <c r="C382" t="s">
        <v>4198</v>
      </c>
      <c r="D382" t="s">
        <v>4199</v>
      </c>
      <c r="F382">
        <v>24</v>
      </c>
      <c r="G382">
        <v>379</v>
      </c>
      <c r="H382" t="s">
        <v>4027</v>
      </c>
    </row>
    <row r="383" spans="1:8">
      <c r="A383" t="s">
        <v>4057</v>
      </c>
      <c r="B383" t="s">
        <v>4200</v>
      </c>
      <c r="C383" t="s">
        <v>4201</v>
      </c>
      <c r="D383" t="s">
        <v>4201</v>
      </c>
      <c r="F383">
        <v>24</v>
      </c>
      <c r="G383">
        <v>380</v>
      </c>
      <c r="H383" t="s">
        <v>4030</v>
      </c>
    </row>
    <row r="384" spans="1:8">
      <c r="A384" t="s">
        <v>4057</v>
      </c>
      <c r="B384" t="s">
        <v>4202</v>
      </c>
      <c r="C384" t="s">
        <v>4203</v>
      </c>
      <c r="D384" t="s">
        <v>4204</v>
      </c>
      <c r="F384">
        <v>24</v>
      </c>
      <c r="G384">
        <v>381</v>
      </c>
      <c r="H384" t="s">
        <v>4022</v>
      </c>
    </row>
    <row r="385" spans="1:8">
      <c r="A385" t="s">
        <v>4057</v>
      </c>
      <c r="B385" t="s">
        <v>3544</v>
      </c>
      <c r="C385" t="s">
        <v>3545</v>
      </c>
      <c r="D385" t="s">
        <v>3545</v>
      </c>
      <c r="F385">
        <v>24</v>
      </c>
      <c r="G385">
        <v>382</v>
      </c>
      <c r="H385" t="s">
        <v>4030</v>
      </c>
    </row>
    <row r="386" spans="1:8">
      <c r="A386" t="s">
        <v>4057</v>
      </c>
      <c r="B386" t="s">
        <v>4205</v>
      </c>
      <c r="C386" t="s">
        <v>4206</v>
      </c>
      <c r="D386" t="s">
        <v>4206</v>
      </c>
      <c r="F386">
        <v>24</v>
      </c>
      <c r="G386">
        <v>383</v>
      </c>
      <c r="H386" t="s">
        <v>4054</v>
      </c>
    </row>
    <row r="387" spans="1:8">
      <c r="A387" t="s">
        <v>4057</v>
      </c>
      <c r="B387" t="s">
        <v>4207</v>
      </c>
      <c r="C387" t="s">
        <v>4208</v>
      </c>
      <c r="D387" t="s">
        <v>4209</v>
      </c>
      <c r="F387">
        <v>24</v>
      </c>
      <c r="G387">
        <v>384</v>
      </c>
      <c r="H387" t="s">
        <v>4025</v>
      </c>
    </row>
    <row r="388" spans="1:8">
      <c r="A388" t="s">
        <v>4057</v>
      </c>
      <c r="B388" t="s">
        <v>4210</v>
      </c>
      <c r="C388" t="s">
        <v>4211</v>
      </c>
      <c r="D388" t="s">
        <v>4211</v>
      </c>
      <c r="F388">
        <v>24</v>
      </c>
      <c r="G388">
        <v>385</v>
      </c>
      <c r="H388" t="s">
        <v>4054</v>
      </c>
    </row>
    <row r="389" spans="1:8">
      <c r="A389" t="s">
        <v>4057</v>
      </c>
      <c r="B389" t="s">
        <v>4212</v>
      </c>
      <c r="C389" t="s">
        <v>4213</v>
      </c>
      <c r="D389" t="s">
        <v>4214</v>
      </c>
      <c r="F389">
        <v>24</v>
      </c>
      <c r="G389">
        <v>386</v>
      </c>
      <c r="H389" t="s">
        <v>4039</v>
      </c>
    </row>
    <row r="390" spans="1:8">
      <c r="A390" t="s">
        <v>4057</v>
      </c>
      <c r="B390" t="s">
        <v>4215</v>
      </c>
      <c r="C390" t="s">
        <v>4216</v>
      </c>
      <c r="D390" t="s">
        <v>4217</v>
      </c>
      <c r="F390">
        <v>24</v>
      </c>
      <c r="G390">
        <v>387</v>
      </c>
      <c r="H390" t="s">
        <v>4025</v>
      </c>
    </row>
    <row r="391" spans="1:8">
      <c r="A391" t="s">
        <v>4057</v>
      </c>
      <c r="B391" t="s">
        <v>4218</v>
      </c>
      <c r="C391" t="s">
        <v>4219</v>
      </c>
      <c r="D391" t="s">
        <v>4219</v>
      </c>
      <c r="F391">
        <v>24</v>
      </c>
      <c r="G391">
        <v>388</v>
      </c>
      <c r="H391" t="s">
        <v>4025</v>
      </c>
    </row>
    <row r="392" spans="1:8">
      <c r="A392" t="s">
        <v>4057</v>
      </c>
      <c r="B392" t="s">
        <v>4220</v>
      </c>
      <c r="C392" t="s">
        <v>4221</v>
      </c>
      <c r="D392" t="s">
        <v>4222</v>
      </c>
      <c r="F392">
        <v>24</v>
      </c>
      <c r="G392">
        <v>389</v>
      </c>
      <c r="H392" t="s">
        <v>4054</v>
      </c>
    </row>
    <row r="393" spans="1:8">
      <c r="A393" t="s">
        <v>4057</v>
      </c>
      <c r="B393" t="s">
        <v>4223</v>
      </c>
      <c r="C393" t="s">
        <v>4224</v>
      </c>
      <c r="D393" t="s">
        <v>4224</v>
      </c>
      <c r="F393">
        <v>24</v>
      </c>
      <c r="G393">
        <v>390</v>
      </c>
      <c r="H393" t="s">
        <v>4047</v>
      </c>
    </row>
    <row r="394" spans="1:8">
      <c r="A394" t="s">
        <v>4057</v>
      </c>
      <c r="B394" t="s">
        <v>4225</v>
      </c>
      <c r="C394" t="s">
        <v>4226</v>
      </c>
      <c r="D394" t="s">
        <v>4226</v>
      </c>
      <c r="F394">
        <v>24</v>
      </c>
      <c r="G394">
        <v>391</v>
      </c>
      <c r="H394" t="s">
        <v>4025</v>
      </c>
    </row>
    <row r="395" spans="1:8">
      <c r="A395" t="s">
        <v>4227</v>
      </c>
      <c r="B395" t="s">
        <v>4228</v>
      </c>
      <c r="C395" t="s">
        <v>4229</v>
      </c>
      <c r="D395" t="s">
        <v>4229</v>
      </c>
      <c r="F395">
        <v>25</v>
      </c>
      <c r="G395">
        <v>392</v>
      </c>
    </row>
    <row r="396" spans="1:8">
      <c r="A396" t="s">
        <v>4227</v>
      </c>
      <c r="B396" t="s">
        <v>4230</v>
      </c>
      <c r="C396" t="s">
        <v>4231</v>
      </c>
      <c r="D396" t="s">
        <v>4231</v>
      </c>
      <c r="F396">
        <v>25</v>
      </c>
      <c r="G396">
        <v>393</v>
      </c>
    </row>
    <row r="397" spans="1:8">
      <c r="A397" t="s">
        <v>4227</v>
      </c>
      <c r="B397" t="s">
        <v>4232</v>
      </c>
      <c r="C397" t="s">
        <v>4233</v>
      </c>
      <c r="D397" t="s">
        <v>4233</v>
      </c>
      <c r="F397">
        <v>25</v>
      </c>
      <c r="G397">
        <v>394</v>
      </c>
    </row>
    <row r="398" spans="1:8">
      <c r="A398" t="s">
        <v>4227</v>
      </c>
      <c r="B398" t="s">
        <v>4234</v>
      </c>
      <c r="C398" t="s">
        <v>4235</v>
      </c>
      <c r="D398" t="s">
        <v>4235</v>
      </c>
      <c r="F398">
        <v>25</v>
      </c>
      <c r="G398">
        <v>395</v>
      </c>
    </row>
    <row r="399" spans="1:8">
      <c r="A399" t="s">
        <v>4227</v>
      </c>
      <c r="B399" t="s">
        <v>4236</v>
      </c>
      <c r="C399" t="s">
        <v>4237</v>
      </c>
      <c r="D399" t="s">
        <v>4237</v>
      </c>
      <c r="F399">
        <v>25</v>
      </c>
      <c r="G399">
        <v>396</v>
      </c>
    </row>
    <row r="400" spans="1:8">
      <c r="A400" t="s">
        <v>4227</v>
      </c>
      <c r="B400" t="s">
        <v>4238</v>
      </c>
      <c r="C400" t="s">
        <v>4239</v>
      </c>
      <c r="D400" t="s">
        <v>4240</v>
      </c>
      <c r="F400">
        <v>25</v>
      </c>
      <c r="G400">
        <v>397</v>
      </c>
    </row>
    <row r="401" spans="1:7">
      <c r="A401" t="s">
        <v>4227</v>
      </c>
      <c r="B401" t="s">
        <v>3493</v>
      </c>
      <c r="C401" t="s">
        <v>3699</v>
      </c>
      <c r="D401" t="s">
        <v>3495</v>
      </c>
      <c r="F401">
        <v>25</v>
      </c>
      <c r="G401">
        <v>398</v>
      </c>
    </row>
    <row r="402" spans="1:7">
      <c r="A402" t="s">
        <v>4241</v>
      </c>
      <c r="B402" t="s">
        <v>4242</v>
      </c>
      <c r="C402" t="s">
        <v>4243</v>
      </c>
      <c r="D402" t="s">
        <v>4244</v>
      </c>
      <c r="F402">
        <v>26</v>
      </c>
      <c r="G402">
        <v>399</v>
      </c>
    </row>
    <row r="403" spans="1:7">
      <c r="A403" t="s">
        <v>4241</v>
      </c>
      <c r="B403" t="s">
        <v>4245</v>
      </c>
      <c r="C403" t="s">
        <v>4246</v>
      </c>
      <c r="D403" t="s">
        <v>4247</v>
      </c>
      <c r="F403">
        <v>26</v>
      </c>
      <c r="G403">
        <v>400</v>
      </c>
    </row>
    <row r="404" spans="1:7">
      <c r="A404" t="s">
        <v>4241</v>
      </c>
      <c r="B404" t="s">
        <v>3660</v>
      </c>
      <c r="C404" t="s">
        <v>3661</v>
      </c>
      <c r="D404" t="s">
        <v>3662</v>
      </c>
      <c r="G404">
        <v>401</v>
      </c>
    </row>
    <row r="405" spans="1:7">
      <c r="A405" t="s">
        <v>4248</v>
      </c>
      <c r="B405" t="s">
        <v>4249</v>
      </c>
      <c r="C405" t="s">
        <v>4250</v>
      </c>
      <c r="D405" t="s">
        <v>4251</v>
      </c>
      <c r="F405" t="s">
        <v>4252</v>
      </c>
      <c r="G405">
        <v>402</v>
      </c>
    </row>
    <row r="406" spans="1:7">
      <c r="A406" t="s">
        <v>4248</v>
      </c>
      <c r="B406" t="s">
        <v>4253</v>
      </c>
      <c r="C406" t="s">
        <v>4254</v>
      </c>
      <c r="D406" t="s">
        <v>4255</v>
      </c>
      <c r="F406" t="s">
        <v>4252</v>
      </c>
      <c r="G406">
        <v>403</v>
      </c>
    </row>
    <row r="407" spans="1:7">
      <c r="A407" t="s">
        <v>4248</v>
      </c>
      <c r="B407" t="s">
        <v>4256</v>
      </c>
      <c r="C407" t="s">
        <v>4257</v>
      </c>
      <c r="D407" t="s">
        <v>4258</v>
      </c>
      <c r="F407" t="s">
        <v>4252</v>
      </c>
      <c r="G407">
        <v>404</v>
      </c>
    </row>
    <row r="408" spans="1:7">
      <c r="A408" t="s">
        <v>4248</v>
      </c>
      <c r="B408" t="s">
        <v>4259</v>
      </c>
      <c r="C408" t="s">
        <v>4260</v>
      </c>
      <c r="D408" t="s">
        <v>4261</v>
      </c>
      <c r="F408" t="s">
        <v>4252</v>
      </c>
      <c r="G408">
        <v>405</v>
      </c>
    </row>
    <row r="409" spans="1:7">
      <c r="A409" t="s">
        <v>4248</v>
      </c>
      <c r="B409" t="s">
        <v>4262</v>
      </c>
      <c r="C409" t="s">
        <v>4263</v>
      </c>
      <c r="D409" t="s">
        <v>4264</v>
      </c>
      <c r="F409" t="s">
        <v>4252</v>
      </c>
      <c r="G409">
        <v>406</v>
      </c>
    </row>
    <row r="410" spans="1:7">
      <c r="A410" t="s">
        <v>4248</v>
      </c>
      <c r="B410" t="s">
        <v>4265</v>
      </c>
      <c r="C410" t="s">
        <v>4266</v>
      </c>
      <c r="D410" t="s">
        <v>4267</v>
      </c>
      <c r="F410" t="s">
        <v>4252</v>
      </c>
      <c r="G410">
        <v>407</v>
      </c>
    </row>
    <row r="411" spans="1:7">
      <c r="A411" t="s">
        <v>4248</v>
      </c>
      <c r="B411" t="s">
        <v>4268</v>
      </c>
      <c r="C411" t="s">
        <v>4269</v>
      </c>
      <c r="D411" t="s">
        <v>4270</v>
      </c>
      <c r="F411" t="s">
        <v>4252</v>
      </c>
      <c r="G411">
        <v>408</v>
      </c>
    </row>
    <row r="412" spans="1:7">
      <c r="A412" t="s">
        <v>4248</v>
      </c>
      <c r="B412" t="s">
        <v>3687</v>
      </c>
      <c r="C412" t="s">
        <v>3898</v>
      </c>
      <c r="D412" t="s">
        <v>3689</v>
      </c>
      <c r="F412" t="s">
        <v>4252</v>
      </c>
      <c r="G412">
        <v>409</v>
      </c>
    </row>
    <row r="413" spans="1:7">
      <c r="A413" t="s">
        <v>4248</v>
      </c>
      <c r="B413" t="s">
        <v>3493</v>
      </c>
      <c r="C413" t="s">
        <v>3869</v>
      </c>
      <c r="D413" t="s">
        <v>3495</v>
      </c>
      <c r="F413" t="s">
        <v>4252</v>
      </c>
      <c r="G413">
        <v>410</v>
      </c>
    </row>
    <row r="414" spans="1:7">
      <c r="A414" t="s">
        <v>4248</v>
      </c>
      <c r="B414" t="s">
        <v>3657</v>
      </c>
      <c r="C414" t="s">
        <v>3658</v>
      </c>
      <c r="D414" t="s">
        <v>3842</v>
      </c>
      <c r="F414" t="s">
        <v>4252</v>
      </c>
      <c r="G414">
        <v>411</v>
      </c>
    </row>
    <row r="415" spans="1:7">
      <c r="A415" t="s">
        <v>4248</v>
      </c>
      <c r="B415" t="s">
        <v>3660</v>
      </c>
      <c r="C415" t="s">
        <v>3661</v>
      </c>
      <c r="D415" t="s">
        <v>3662</v>
      </c>
      <c r="F415" t="s">
        <v>4252</v>
      </c>
      <c r="G415">
        <v>412</v>
      </c>
    </row>
    <row r="416" spans="1:7">
      <c r="A416" t="s">
        <v>4271</v>
      </c>
      <c r="B416" t="s">
        <v>4272</v>
      </c>
      <c r="C416" t="s">
        <v>4273</v>
      </c>
      <c r="D416" t="s">
        <v>4274</v>
      </c>
      <c r="F416" t="s">
        <v>4252</v>
      </c>
      <c r="G416">
        <v>413</v>
      </c>
    </row>
    <row r="417" spans="1:7">
      <c r="A417" t="s">
        <v>4271</v>
      </c>
      <c r="B417" t="s">
        <v>4275</v>
      </c>
      <c r="C417" t="s">
        <v>4276</v>
      </c>
      <c r="D417" t="s">
        <v>4277</v>
      </c>
      <c r="F417" t="s">
        <v>4252</v>
      </c>
      <c r="G417">
        <v>414</v>
      </c>
    </row>
    <row r="418" spans="1:7">
      <c r="A418" t="s">
        <v>4271</v>
      </c>
      <c r="B418" t="s">
        <v>4013</v>
      </c>
      <c r="C418" t="s">
        <v>4278</v>
      </c>
      <c r="D418" t="s">
        <v>4015</v>
      </c>
      <c r="F418" t="s">
        <v>4252</v>
      </c>
      <c r="G418">
        <v>415</v>
      </c>
    </row>
    <row r="419" spans="1:7">
      <c r="A419" t="s">
        <v>4271</v>
      </c>
      <c r="B419" t="s">
        <v>4279</v>
      </c>
      <c r="C419" t="s">
        <v>4280</v>
      </c>
      <c r="D419" t="s">
        <v>4281</v>
      </c>
      <c r="F419" t="s">
        <v>4252</v>
      </c>
      <c r="G419">
        <v>416</v>
      </c>
    </row>
    <row r="420" spans="1:7">
      <c r="A420" t="s">
        <v>4271</v>
      </c>
      <c r="B420" t="s">
        <v>4282</v>
      </c>
      <c r="C420" t="s">
        <v>4283</v>
      </c>
      <c r="D420" t="s">
        <v>4284</v>
      </c>
      <c r="F420" t="s">
        <v>4252</v>
      </c>
      <c r="G420">
        <v>417</v>
      </c>
    </row>
    <row r="421" spans="1:7">
      <c r="A421" t="s">
        <v>4271</v>
      </c>
      <c r="B421" t="s">
        <v>3657</v>
      </c>
      <c r="C421" t="s">
        <v>3658</v>
      </c>
      <c r="D421" t="s">
        <v>3842</v>
      </c>
      <c r="F421" t="s">
        <v>4252</v>
      </c>
      <c r="G421">
        <v>418</v>
      </c>
    </row>
    <row r="422" spans="1:7">
      <c r="A422" t="s">
        <v>4271</v>
      </c>
      <c r="B422" t="s">
        <v>3660</v>
      </c>
      <c r="C422" t="s">
        <v>3661</v>
      </c>
      <c r="D422" t="s">
        <v>3662</v>
      </c>
      <c r="F422" t="s">
        <v>4252</v>
      </c>
      <c r="G422">
        <v>419</v>
      </c>
    </row>
    <row r="423" spans="1:7">
      <c r="A423" t="s">
        <v>144</v>
      </c>
      <c r="B423" t="s">
        <v>4285</v>
      </c>
      <c r="C423" t="s">
        <v>31</v>
      </c>
      <c r="D423" t="s">
        <v>31</v>
      </c>
      <c r="F423" t="s">
        <v>4252</v>
      </c>
      <c r="G423">
        <v>420</v>
      </c>
    </row>
    <row r="424" spans="1:7">
      <c r="A424" t="s">
        <v>4286</v>
      </c>
      <c r="B424" t="s">
        <v>4287</v>
      </c>
      <c r="C424" t="s">
        <v>4288</v>
      </c>
      <c r="D424" t="s">
        <v>4289</v>
      </c>
      <c r="F424" t="s">
        <v>4252</v>
      </c>
      <c r="G424">
        <v>421</v>
      </c>
    </row>
    <row r="425" spans="1:7">
      <c r="A425" t="s">
        <v>4286</v>
      </c>
      <c r="B425" t="s">
        <v>3704</v>
      </c>
      <c r="C425" t="s">
        <v>4290</v>
      </c>
      <c r="D425" t="s">
        <v>4291</v>
      </c>
      <c r="F425" t="s">
        <v>4252</v>
      </c>
      <c r="G425">
        <v>422</v>
      </c>
    </row>
    <row r="426" spans="1:7">
      <c r="A426" t="s">
        <v>4286</v>
      </c>
      <c r="B426" t="s">
        <v>4292</v>
      </c>
      <c r="C426" t="s">
        <v>4293</v>
      </c>
      <c r="D426" t="s">
        <v>4294</v>
      </c>
      <c r="F426" t="s">
        <v>4252</v>
      </c>
      <c r="G426">
        <v>423</v>
      </c>
    </row>
    <row r="427" spans="1:7">
      <c r="A427" t="s">
        <v>4286</v>
      </c>
      <c r="B427" t="s">
        <v>4295</v>
      </c>
      <c r="C427" t="s">
        <v>4296</v>
      </c>
      <c r="D427" t="s">
        <v>4297</v>
      </c>
      <c r="F427" t="s">
        <v>4252</v>
      </c>
      <c r="G427">
        <v>424</v>
      </c>
    </row>
    <row r="428" spans="1:7">
      <c r="A428" t="s">
        <v>4286</v>
      </c>
      <c r="B428" t="s">
        <v>1839</v>
      </c>
      <c r="C428" t="s">
        <v>4298</v>
      </c>
      <c r="D428" t="s">
        <v>4299</v>
      </c>
      <c r="F428" t="s">
        <v>4252</v>
      </c>
      <c r="G428">
        <v>425</v>
      </c>
    </row>
    <row r="429" spans="1:7">
      <c r="A429" t="s">
        <v>4300</v>
      </c>
      <c r="B429" t="s">
        <v>4301</v>
      </c>
      <c r="C429" t="s">
        <v>4302</v>
      </c>
      <c r="D429" t="s">
        <v>4303</v>
      </c>
      <c r="F429" t="s">
        <v>4252</v>
      </c>
      <c r="G429">
        <v>426</v>
      </c>
    </row>
    <row r="430" spans="1:7">
      <c r="A430" t="s">
        <v>4300</v>
      </c>
      <c r="B430" t="s">
        <v>4304</v>
      </c>
      <c r="C430" t="s">
        <v>4305</v>
      </c>
      <c r="D430" t="s">
        <v>4306</v>
      </c>
      <c r="F430" t="s">
        <v>4252</v>
      </c>
      <c r="G430">
        <v>427</v>
      </c>
    </row>
    <row r="431" spans="1:7">
      <c r="A431" t="s">
        <v>4300</v>
      </c>
      <c r="B431" t="s">
        <v>4307</v>
      </c>
      <c r="C431" t="s">
        <v>4308</v>
      </c>
      <c r="D431" t="s">
        <v>4309</v>
      </c>
      <c r="F431" t="s">
        <v>4252</v>
      </c>
      <c r="G431">
        <v>428</v>
      </c>
    </row>
    <row r="432" spans="1:7">
      <c r="A432" t="s">
        <v>4300</v>
      </c>
      <c r="B432" t="s">
        <v>4310</v>
      </c>
      <c r="C432" t="s">
        <v>4311</v>
      </c>
      <c r="D432" t="s">
        <v>4312</v>
      </c>
      <c r="F432" t="s">
        <v>4252</v>
      </c>
      <c r="G432">
        <v>429</v>
      </c>
    </row>
    <row r="433" spans="1:7">
      <c r="A433" t="s">
        <v>4300</v>
      </c>
      <c r="B433" t="s">
        <v>3657</v>
      </c>
      <c r="C433" t="s">
        <v>3658</v>
      </c>
      <c r="D433" t="s">
        <v>3842</v>
      </c>
      <c r="F433" t="s">
        <v>4252</v>
      </c>
      <c r="G433">
        <v>430</v>
      </c>
    </row>
    <row r="434" spans="1:7">
      <c r="A434" t="s">
        <v>4300</v>
      </c>
      <c r="B434" t="s">
        <v>3660</v>
      </c>
      <c r="C434" t="s">
        <v>3661</v>
      </c>
      <c r="D434" t="s">
        <v>3662</v>
      </c>
      <c r="F434" t="s">
        <v>4252</v>
      </c>
      <c r="G434">
        <v>431</v>
      </c>
    </row>
    <row r="435" spans="1:7">
      <c r="A435" t="s">
        <v>4313</v>
      </c>
      <c r="B435" t="s">
        <v>4314</v>
      </c>
      <c r="C435" t="s">
        <v>4315</v>
      </c>
      <c r="D435" t="s">
        <v>4316</v>
      </c>
      <c r="F435" t="s">
        <v>4252</v>
      </c>
      <c r="G435">
        <v>432</v>
      </c>
    </row>
    <row r="436" spans="1:7">
      <c r="A436" t="s">
        <v>4313</v>
      </c>
      <c r="B436" t="s">
        <v>4317</v>
      </c>
      <c r="C436" t="s">
        <v>4318</v>
      </c>
      <c r="D436" t="s">
        <v>4319</v>
      </c>
      <c r="F436" t="s">
        <v>4252</v>
      </c>
      <c r="G436">
        <v>433</v>
      </c>
    </row>
    <row r="437" spans="1:7">
      <c r="A437" t="s">
        <v>4313</v>
      </c>
      <c r="B437" t="s">
        <v>4320</v>
      </c>
      <c r="C437" t="s">
        <v>4321</v>
      </c>
      <c r="D437" t="s">
        <v>4322</v>
      </c>
      <c r="F437" t="s">
        <v>4252</v>
      </c>
      <c r="G437">
        <v>434</v>
      </c>
    </row>
    <row r="438" spans="1:7">
      <c r="A438" t="s">
        <v>4313</v>
      </c>
      <c r="B438" t="s">
        <v>4323</v>
      </c>
      <c r="C438" t="s">
        <v>4324</v>
      </c>
      <c r="D438" t="s">
        <v>4325</v>
      </c>
      <c r="F438" t="s">
        <v>4252</v>
      </c>
      <c r="G438">
        <v>435</v>
      </c>
    </row>
    <row r="439" spans="1:7">
      <c r="A439" t="s">
        <v>4313</v>
      </c>
      <c r="B439" t="s">
        <v>4326</v>
      </c>
      <c r="C439" t="s">
        <v>4327</v>
      </c>
      <c r="D439" t="s">
        <v>4328</v>
      </c>
      <c r="F439" t="s">
        <v>4252</v>
      </c>
      <c r="G439">
        <v>436</v>
      </c>
    </row>
    <row r="440" spans="1:7">
      <c r="A440" t="s">
        <v>4313</v>
      </c>
      <c r="B440" t="s">
        <v>4329</v>
      </c>
      <c r="C440" t="s">
        <v>4330</v>
      </c>
      <c r="D440" t="s">
        <v>4331</v>
      </c>
      <c r="F440" t="s">
        <v>4252</v>
      </c>
      <c r="G440">
        <v>437</v>
      </c>
    </row>
    <row r="441" spans="1:7">
      <c r="A441" t="s">
        <v>3381</v>
      </c>
      <c r="B441" t="s">
        <v>4332</v>
      </c>
      <c r="C441" s="4" t="s">
        <v>4333</v>
      </c>
      <c r="D441" s="4" t="s">
        <v>4334</v>
      </c>
      <c r="G441">
        <v>438</v>
      </c>
    </row>
    <row r="442" spans="1:7">
      <c r="A442" t="s">
        <v>3381</v>
      </c>
      <c r="B442" t="s">
        <v>4335</v>
      </c>
      <c r="C442" s="4" t="s">
        <v>4336</v>
      </c>
      <c r="D442" s="4" t="s">
        <v>4337</v>
      </c>
      <c r="G442">
        <v>439</v>
      </c>
    </row>
    <row r="443" spans="1:7">
      <c r="A443" t="s">
        <v>3381</v>
      </c>
      <c r="B443" t="s">
        <v>4338</v>
      </c>
      <c r="C443" s="4" t="s">
        <v>4339</v>
      </c>
      <c r="D443" s="4" t="s">
        <v>4340</v>
      </c>
      <c r="G443">
        <v>440</v>
      </c>
    </row>
    <row r="444" spans="1:7">
      <c r="A444" t="s">
        <v>3381</v>
      </c>
      <c r="B444" t="s">
        <v>3687</v>
      </c>
      <c r="C444" s="4" t="s">
        <v>3843</v>
      </c>
      <c r="D444" s="4" t="s">
        <v>3689</v>
      </c>
      <c r="G444">
        <v>441</v>
      </c>
    </row>
  </sheetData>
  <conditionalFormatting sqref="B77">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B81-DDC3-4550-A86C-C9F91E375FB1}">
  <sheetPr filterMode="1"/>
  <dimension ref="A1:AXC454"/>
  <sheetViews>
    <sheetView topLeftCell="BK1" zoomScale="81" workbookViewId="0">
      <selection activeCell="AJX1" sqref="AJX1:AJX1048576"/>
    </sheetView>
  </sheetViews>
  <sheetFormatPr defaultRowHeight="14.5"/>
  <sheetData>
    <row r="1" spans="1:1303">
      <c r="A1" t="s">
        <v>46</v>
      </c>
      <c r="B1" t="s">
        <v>47</v>
      </c>
      <c r="C1" t="s">
        <v>48</v>
      </c>
      <c r="D1" t="s">
        <v>5410</v>
      </c>
      <c r="E1" t="s">
        <v>51</v>
      </c>
      <c r="F1" t="s">
        <v>4341</v>
      </c>
      <c r="G1" t="s">
        <v>68</v>
      </c>
      <c r="H1" t="s">
        <v>73</v>
      </c>
      <c r="I1" t="s">
        <v>77</v>
      </c>
      <c r="J1" t="s">
        <v>81</v>
      </c>
      <c r="K1" t="s">
        <v>85</v>
      </c>
      <c r="L1" t="s">
        <v>88</v>
      </c>
      <c r="M1" t="s">
        <v>93</v>
      </c>
      <c r="N1" t="s">
        <v>119</v>
      </c>
      <c r="O1" t="s">
        <v>122</v>
      </c>
      <c r="P1" t="s">
        <v>5411</v>
      </c>
      <c r="Q1" t="s">
        <v>129</v>
      </c>
      <c r="R1" t="s">
        <v>133</v>
      </c>
      <c r="S1" t="s">
        <v>141</v>
      </c>
      <c r="T1" t="s">
        <v>148</v>
      </c>
      <c r="U1" t="s">
        <v>153</v>
      </c>
      <c r="V1" t="s">
        <v>157</v>
      </c>
      <c r="W1" t="s">
        <v>161</v>
      </c>
      <c r="X1" t="s">
        <v>5412</v>
      </c>
      <c r="Y1" t="s">
        <v>5413</v>
      </c>
      <c r="Z1" t="s">
        <v>169</v>
      </c>
      <c r="AA1" t="s">
        <v>174</v>
      </c>
      <c r="AB1" t="s">
        <v>5414</v>
      </c>
      <c r="AC1" t="s">
        <v>5415</v>
      </c>
      <c r="AD1" t="s">
        <v>5416</v>
      </c>
      <c r="AE1" t="s">
        <v>5417</v>
      </c>
      <c r="AF1" t="s">
        <v>5418</v>
      </c>
      <c r="AG1" t="s">
        <v>5419</v>
      </c>
      <c r="AH1" t="s">
        <v>5420</v>
      </c>
      <c r="AI1" t="s">
        <v>181</v>
      </c>
      <c r="AJ1" t="s">
        <v>187</v>
      </c>
      <c r="AK1" t="s">
        <v>191</v>
      </c>
      <c r="AL1" t="s">
        <v>195</v>
      </c>
      <c r="AM1" t="s">
        <v>198</v>
      </c>
      <c r="AN1" t="s">
        <v>5421</v>
      </c>
      <c r="AO1" t="s">
        <v>5422</v>
      </c>
      <c r="AP1" t="s">
        <v>5423</v>
      </c>
      <c r="AQ1" t="s">
        <v>5424</v>
      </c>
      <c r="AR1" t="s">
        <v>5425</v>
      </c>
      <c r="AS1" t="s">
        <v>202</v>
      </c>
      <c r="AT1" t="s">
        <v>207</v>
      </c>
      <c r="AU1" t="s">
        <v>212</v>
      </c>
      <c r="AV1" t="s">
        <v>220</v>
      </c>
      <c r="AW1" t="s">
        <v>5426</v>
      </c>
      <c r="AX1" t="s">
        <v>5427</v>
      </c>
      <c r="AY1" t="s">
        <v>5428</v>
      </c>
      <c r="AZ1" t="s">
        <v>5429</v>
      </c>
      <c r="BA1" t="s">
        <v>5430</v>
      </c>
      <c r="BB1" t="s">
        <v>5431</v>
      </c>
      <c r="BC1" t="s">
        <v>5432</v>
      </c>
      <c r="BD1" t="s">
        <v>5433</v>
      </c>
      <c r="BE1" t="s">
        <v>5434</v>
      </c>
      <c r="BF1" t="s">
        <v>5435</v>
      </c>
      <c r="BG1" t="s">
        <v>5436</v>
      </c>
      <c r="BH1" t="s">
        <v>5437</v>
      </c>
      <c r="BI1" t="s">
        <v>5438</v>
      </c>
      <c r="BJ1" t="s">
        <v>5439</v>
      </c>
      <c r="BK1" t="s">
        <v>5440</v>
      </c>
      <c r="BL1" t="s">
        <v>5441</v>
      </c>
      <c r="BM1" t="s">
        <v>5442</v>
      </c>
      <c r="BN1" t="s">
        <v>5443</v>
      </c>
      <c r="BO1" t="s">
        <v>5444</v>
      </c>
      <c r="BP1" t="s">
        <v>5445</v>
      </c>
      <c r="BQ1" t="s">
        <v>5446</v>
      </c>
      <c r="BR1" t="s">
        <v>5447</v>
      </c>
      <c r="BS1" t="s">
        <v>5448</v>
      </c>
      <c r="BT1" t="s">
        <v>5449</v>
      </c>
      <c r="BU1" t="s">
        <v>5450</v>
      </c>
      <c r="BV1" t="s">
        <v>5451</v>
      </c>
      <c r="BW1" t="s">
        <v>5452</v>
      </c>
      <c r="BX1" t="s">
        <v>5453</v>
      </c>
      <c r="BY1" t="s">
        <v>5454</v>
      </c>
      <c r="BZ1" t="s">
        <v>5455</v>
      </c>
      <c r="CA1" t="s">
        <v>5456</v>
      </c>
      <c r="CB1" t="s">
        <v>5457</v>
      </c>
      <c r="CC1" t="s">
        <v>5458</v>
      </c>
      <c r="CD1" t="s">
        <v>5459</v>
      </c>
      <c r="CE1" t="s">
        <v>5460</v>
      </c>
      <c r="CF1" t="s">
        <v>5461</v>
      </c>
      <c r="CG1" t="s">
        <v>5462</v>
      </c>
      <c r="CH1" t="s">
        <v>5463</v>
      </c>
      <c r="CI1" t="s">
        <v>5464</v>
      </c>
      <c r="CJ1" t="s">
        <v>5465</v>
      </c>
      <c r="CK1" t="s">
        <v>5466</v>
      </c>
      <c r="CL1" t="s">
        <v>5467</v>
      </c>
      <c r="CM1" t="s">
        <v>5468</v>
      </c>
      <c r="CN1" t="s">
        <v>5469</v>
      </c>
      <c r="CO1" t="s">
        <v>5470</v>
      </c>
      <c r="CP1" t="s">
        <v>5471</v>
      </c>
      <c r="CQ1" t="s">
        <v>5472</v>
      </c>
      <c r="CR1" t="s">
        <v>5473</v>
      </c>
      <c r="CS1" t="s">
        <v>5474</v>
      </c>
      <c r="CT1" t="s">
        <v>5475</v>
      </c>
      <c r="CU1" t="s">
        <v>5476</v>
      </c>
      <c r="CV1" t="s">
        <v>5477</v>
      </c>
      <c r="CW1" t="s">
        <v>5478</v>
      </c>
      <c r="CX1" t="s">
        <v>5479</v>
      </c>
      <c r="CY1" t="s">
        <v>5480</v>
      </c>
      <c r="CZ1" t="s">
        <v>5481</v>
      </c>
      <c r="DA1" t="s">
        <v>5482</v>
      </c>
      <c r="DB1" t="s">
        <v>5483</v>
      </c>
      <c r="DC1" t="s">
        <v>5484</v>
      </c>
      <c r="DD1" t="s">
        <v>5485</v>
      </c>
      <c r="DE1" t="s">
        <v>5486</v>
      </c>
      <c r="DF1" t="s">
        <v>5487</v>
      </c>
      <c r="DG1" t="s">
        <v>5488</v>
      </c>
      <c r="DH1" t="s">
        <v>5489</v>
      </c>
      <c r="DI1" t="s">
        <v>5490</v>
      </c>
      <c r="DJ1" t="s">
        <v>5491</v>
      </c>
      <c r="DK1" t="s">
        <v>5492</v>
      </c>
      <c r="DL1" t="s">
        <v>225</v>
      </c>
      <c r="DM1" t="s">
        <v>5493</v>
      </c>
      <c r="DN1" t="s">
        <v>5494</v>
      </c>
      <c r="DO1" t="s">
        <v>5495</v>
      </c>
      <c r="DP1" t="s">
        <v>5496</v>
      </c>
      <c r="DQ1" t="s">
        <v>5497</v>
      </c>
      <c r="DR1" t="s">
        <v>5498</v>
      </c>
      <c r="DS1" t="s">
        <v>5499</v>
      </c>
      <c r="DT1" t="s">
        <v>5500</v>
      </c>
      <c r="DU1" t="s">
        <v>5501</v>
      </c>
      <c r="DV1" t="s">
        <v>5502</v>
      </c>
      <c r="DW1" t="s">
        <v>5503</v>
      </c>
      <c r="DX1" t="s">
        <v>5504</v>
      </c>
      <c r="DY1" t="s">
        <v>5505</v>
      </c>
      <c r="DZ1" t="s">
        <v>5506</v>
      </c>
      <c r="EA1" t="s">
        <v>5507</v>
      </c>
      <c r="EB1" t="s">
        <v>5508</v>
      </c>
      <c r="EC1" t="s">
        <v>5509</v>
      </c>
      <c r="ED1" t="s">
        <v>5510</v>
      </c>
      <c r="EE1" t="s">
        <v>5511</v>
      </c>
      <c r="EF1" t="s">
        <v>5512</v>
      </c>
      <c r="EG1" t="s">
        <v>5513</v>
      </c>
      <c r="EH1" t="s">
        <v>5514</v>
      </c>
      <c r="EI1" t="s">
        <v>5515</v>
      </c>
      <c r="EJ1" t="s">
        <v>5516</v>
      </c>
      <c r="EK1" t="s">
        <v>5517</v>
      </c>
      <c r="EL1" t="s">
        <v>5518</v>
      </c>
      <c r="EM1" t="s">
        <v>5519</v>
      </c>
      <c r="EN1" t="s">
        <v>5520</v>
      </c>
      <c r="EO1" t="s">
        <v>5521</v>
      </c>
      <c r="EP1" t="s">
        <v>5522</v>
      </c>
      <c r="EQ1" t="s">
        <v>5523</v>
      </c>
      <c r="ER1" t="s">
        <v>5524</v>
      </c>
      <c r="ES1" t="s">
        <v>5525</v>
      </c>
      <c r="ET1" t="s">
        <v>5526</v>
      </c>
      <c r="EU1" t="s">
        <v>5527</v>
      </c>
      <c r="EV1" t="s">
        <v>5528</v>
      </c>
      <c r="EW1" t="s">
        <v>5529</v>
      </c>
      <c r="EX1" t="s">
        <v>5530</v>
      </c>
      <c r="EY1" t="s">
        <v>5531</v>
      </c>
      <c r="EZ1" t="s">
        <v>5532</v>
      </c>
      <c r="FA1" t="s">
        <v>5533</v>
      </c>
      <c r="FB1" t="s">
        <v>5534</v>
      </c>
      <c r="FC1" t="s">
        <v>5535</v>
      </c>
      <c r="FD1" t="s">
        <v>5536</v>
      </c>
      <c r="FE1" t="s">
        <v>5537</v>
      </c>
      <c r="FF1" t="s">
        <v>5538</v>
      </c>
      <c r="FG1" t="s">
        <v>5539</v>
      </c>
      <c r="FH1" t="s">
        <v>5540</v>
      </c>
      <c r="FI1" t="s">
        <v>5541</v>
      </c>
      <c r="FJ1" t="s">
        <v>5542</v>
      </c>
      <c r="FK1" t="s">
        <v>5543</v>
      </c>
      <c r="FL1" t="s">
        <v>5544</v>
      </c>
      <c r="FM1" t="s">
        <v>5545</v>
      </c>
      <c r="FN1" t="s">
        <v>5546</v>
      </c>
      <c r="FO1" t="s">
        <v>5547</v>
      </c>
      <c r="FP1" t="s">
        <v>5548</v>
      </c>
      <c r="FQ1" t="s">
        <v>5549</v>
      </c>
      <c r="FR1" t="s">
        <v>5550</v>
      </c>
      <c r="FS1" t="s">
        <v>5551</v>
      </c>
      <c r="FT1" t="s">
        <v>5552</v>
      </c>
      <c r="FU1" t="s">
        <v>5553</v>
      </c>
      <c r="FV1" t="s">
        <v>5554</v>
      </c>
      <c r="FW1" t="s">
        <v>5555</v>
      </c>
      <c r="FX1" t="s">
        <v>5556</v>
      </c>
      <c r="FY1" t="s">
        <v>5557</v>
      </c>
      <c r="FZ1" t="s">
        <v>5558</v>
      </c>
      <c r="GA1" t="s">
        <v>5559</v>
      </c>
      <c r="GB1" t="s">
        <v>230</v>
      </c>
      <c r="GC1" t="s">
        <v>234</v>
      </c>
      <c r="GD1" t="s">
        <v>5560</v>
      </c>
      <c r="GE1" t="s">
        <v>5561</v>
      </c>
      <c r="GF1" t="s">
        <v>5562</v>
      </c>
      <c r="GG1" t="s">
        <v>5563</v>
      </c>
      <c r="GH1" t="s">
        <v>5564</v>
      </c>
      <c r="GI1" t="s">
        <v>5565</v>
      </c>
      <c r="GJ1" t="s">
        <v>5566</v>
      </c>
      <c r="GK1" t="s">
        <v>244</v>
      </c>
      <c r="GL1" t="s">
        <v>247</v>
      </c>
      <c r="GM1" t="s">
        <v>251</v>
      </c>
      <c r="GN1" t="s">
        <v>255</v>
      </c>
      <c r="GO1" t="s">
        <v>261</v>
      </c>
      <c r="GP1" t="s">
        <v>263</v>
      </c>
      <c r="GQ1" t="s">
        <v>267</v>
      </c>
      <c r="GR1" t="s">
        <v>271</v>
      </c>
      <c r="GS1" t="s">
        <v>274</v>
      </c>
      <c r="GT1" t="s">
        <v>276</v>
      </c>
      <c r="GU1" t="s">
        <v>283</v>
      </c>
      <c r="GV1" t="s">
        <v>286</v>
      </c>
      <c r="GW1" t="s">
        <v>290</v>
      </c>
      <c r="GX1" t="s">
        <v>294</v>
      </c>
      <c r="GY1" t="s">
        <v>298</v>
      </c>
      <c r="GZ1" t="s">
        <v>300</v>
      </c>
      <c r="HA1" t="s">
        <v>304</v>
      </c>
      <c r="HB1" t="s">
        <v>308</v>
      </c>
      <c r="HC1" t="s">
        <v>311</v>
      </c>
      <c r="HD1" t="s">
        <v>313</v>
      </c>
      <c r="HE1" t="s">
        <v>320</v>
      </c>
      <c r="HF1" t="s">
        <v>323</v>
      </c>
      <c r="HG1" t="s">
        <v>327</v>
      </c>
      <c r="HH1" t="s">
        <v>331</v>
      </c>
      <c r="HI1" t="s">
        <v>335</v>
      </c>
      <c r="HJ1" t="s">
        <v>337</v>
      </c>
      <c r="HK1" t="s">
        <v>341</v>
      </c>
      <c r="HL1" t="s">
        <v>345</v>
      </c>
      <c r="HM1" t="s">
        <v>348</v>
      </c>
      <c r="HN1" t="s">
        <v>350</v>
      </c>
      <c r="HO1" t="s">
        <v>357</v>
      </c>
      <c r="HP1" t="s">
        <v>360</v>
      </c>
      <c r="HQ1" t="s">
        <v>364</v>
      </c>
      <c r="HR1" t="s">
        <v>368</v>
      </c>
      <c r="HS1" t="s">
        <v>372</v>
      </c>
      <c r="HT1" t="s">
        <v>374</v>
      </c>
      <c r="HU1" t="s">
        <v>378</v>
      </c>
      <c r="HV1" t="s">
        <v>382</v>
      </c>
      <c r="HW1" t="s">
        <v>385</v>
      </c>
      <c r="HX1" t="s">
        <v>387</v>
      </c>
      <c r="HY1" t="s">
        <v>394</v>
      </c>
      <c r="HZ1" t="s">
        <v>397</v>
      </c>
      <c r="IA1" t="s">
        <v>401</v>
      </c>
      <c r="IB1" t="s">
        <v>405</v>
      </c>
      <c r="IC1" t="s">
        <v>409</v>
      </c>
      <c r="ID1" t="s">
        <v>411</v>
      </c>
      <c r="IE1" t="s">
        <v>415</v>
      </c>
      <c r="IF1" t="s">
        <v>419</v>
      </c>
      <c r="IG1" t="s">
        <v>422</v>
      </c>
      <c r="IH1" t="s">
        <v>424</v>
      </c>
      <c r="II1" t="s">
        <v>431</v>
      </c>
      <c r="IJ1" t="s">
        <v>434</v>
      </c>
      <c r="IK1" t="s">
        <v>438</v>
      </c>
      <c r="IL1" t="s">
        <v>442</v>
      </c>
      <c r="IM1" t="s">
        <v>446</v>
      </c>
      <c r="IN1" t="s">
        <v>448</v>
      </c>
      <c r="IO1" t="s">
        <v>452</v>
      </c>
      <c r="IP1" t="s">
        <v>456</v>
      </c>
      <c r="IQ1" t="s">
        <v>459</v>
      </c>
      <c r="IR1" t="s">
        <v>461</v>
      </c>
      <c r="IS1" t="s">
        <v>468</v>
      </c>
      <c r="IT1" t="s">
        <v>471</v>
      </c>
      <c r="IU1" t="s">
        <v>475</v>
      </c>
      <c r="IV1" t="s">
        <v>479</v>
      </c>
      <c r="IW1" t="s">
        <v>483</v>
      </c>
      <c r="IX1" t="s">
        <v>485</v>
      </c>
      <c r="IY1" t="s">
        <v>489</v>
      </c>
      <c r="IZ1" t="s">
        <v>493</v>
      </c>
      <c r="JA1" t="s">
        <v>496</v>
      </c>
      <c r="JB1" t="s">
        <v>498</v>
      </c>
      <c r="JC1" t="s">
        <v>505</v>
      </c>
      <c r="JD1" t="s">
        <v>508</v>
      </c>
      <c r="JE1" t="s">
        <v>512</v>
      </c>
      <c r="JF1" t="s">
        <v>516</v>
      </c>
      <c r="JG1" t="s">
        <v>520</v>
      </c>
      <c r="JH1" t="s">
        <v>522</v>
      </c>
      <c r="JI1" t="s">
        <v>526</v>
      </c>
      <c r="JJ1" t="s">
        <v>529</v>
      </c>
      <c r="JK1" t="s">
        <v>533</v>
      </c>
      <c r="JL1" t="s">
        <v>535</v>
      </c>
      <c r="JM1" t="s">
        <v>539</v>
      </c>
      <c r="JN1" t="s">
        <v>543</v>
      </c>
      <c r="JO1" t="s">
        <v>546</v>
      </c>
      <c r="JP1" t="s">
        <v>548</v>
      </c>
      <c r="JQ1" t="s">
        <v>5567</v>
      </c>
      <c r="JR1" t="s">
        <v>5568</v>
      </c>
      <c r="JS1" t="s">
        <v>5569</v>
      </c>
      <c r="JT1" t="s">
        <v>5570</v>
      </c>
      <c r="JU1" t="s">
        <v>5571</v>
      </c>
      <c r="JV1" t="s">
        <v>5572</v>
      </c>
      <c r="JW1" t="s">
        <v>5573</v>
      </c>
      <c r="JX1" t="s">
        <v>5574</v>
      </c>
      <c r="JY1" t="s">
        <v>5575</v>
      </c>
      <c r="JZ1" t="s">
        <v>5576</v>
      </c>
      <c r="KA1" t="s">
        <v>5577</v>
      </c>
      <c r="KB1" t="s">
        <v>5578</v>
      </c>
      <c r="KC1" t="s">
        <v>5579</v>
      </c>
      <c r="KD1" t="s">
        <v>5580</v>
      </c>
      <c r="KE1" t="s">
        <v>605</v>
      </c>
      <c r="KF1" t="s">
        <v>608</v>
      </c>
      <c r="KG1" t="s">
        <v>612</v>
      </c>
      <c r="KH1" t="s">
        <v>616</v>
      </c>
      <c r="KI1" t="s">
        <v>620</v>
      </c>
      <c r="KJ1" t="s">
        <v>622</v>
      </c>
      <c r="KK1" t="s">
        <v>626</v>
      </c>
      <c r="KL1" t="s">
        <v>630</v>
      </c>
      <c r="KM1" t="s">
        <v>633</v>
      </c>
      <c r="KN1" t="s">
        <v>635</v>
      </c>
      <c r="KO1" t="s">
        <v>642</v>
      </c>
      <c r="KP1" t="s">
        <v>645</v>
      </c>
      <c r="KQ1" t="s">
        <v>649</v>
      </c>
      <c r="KR1" t="s">
        <v>653</v>
      </c>
      <c r="KS1" t="s">
        <v>657</v>
      </c>
      <c r="KT1" t="s">
        <v>659</v>
      </c>
      <c r="KU1" t="s">
        <v>663</v>
      </c>
      <c r="KV1" t="s">
        <v>667</v>
      </c>
      <c r="KW1" t="s">
        <v>670</v>
      </c>
      <c r="KX1" t="s">
        <v>672</v>
      </c>
      <c r="KY1" t="s">
        <v>679</v>
      </c>
      <c r="KZ1" t="s">
        <v>682</v>
      </c>
      <c r="LA1" t="s">
        <v>686</v>
      </c>
      <c r="LB1" t="s">
        <v>690</v>
      </c>
      <c r="LC1" t="s">
        <v>694</v>
      </c>
      <c r="LD1" t="s">
        <v>696</v>
      </c>
      <c r="LE1" t="s">
        <v>700</v>
      </c>
      <c r="LF1" t="s">
        <v>703</v>
      </c>
      <c r="LG1" t="s">
        <v>707</v>
      </c>
      <c r="LH1" t="s">
        <v>709</v>
      </c>
      <c r="LI1" t="s">
        <v>713</v>
      </c>
      <c r="LJ1" t="s">
        <v>716</v>
      </c>
      <c r="LK1" t="s">
        <v>720</v>
      </c>
      <c r="LL1" t="s">
        <v>722</v>
      </c>
      <c r="LM1" t="s">
        <v>726</v>
      </c>
      <c r="LN1" t="s">
        <v>730</v>
      </c>
      <c r="LO1" t="s">
        <v>733</v>
      </c>
      <c r="LP1" t="s">
        <v>735</v>
      </c>
      <c r="LQ1" t="s">
        <v>742</v>
      </c>
      <c r="LR1" t="s">
        <v>745</v>
      </c>
      <c r="LS1" t="s">
        <v>749</v>
      </c>
      <c r="LT1" t="s">
        <v>753</v>
      </c>
      <c r="LU1" t="s">
        <v>757</v>
      </c>
      <c r="LV1" t="s">
        <v>759</v>
      </c>
      <c r="LW1" t="s">
        <v>763</v>
      </c>
      <c r="LX1" t="s">
        <v>767</v>
      </c>
      <c r="LY1" t="s">
        <v>770</v>
      </c>
      <c r="LZ1" t="s">
        <v>772</v>
      </c>
      <c r="MA1" t="s">
        <v>779</v>
      </c>
      <c r="MB1" t="s">
        <v>782</v>
      </c>
      <c r="MC1" t="s">
        <v>786</v>
      </c>
      <c r="MD1" t="s">
        <v>790</v>
      </c>
      <c r="ME1" t="s">
        <v>794</v>
      </c>
      <c r="MF1" t="s">
        <v>796</v>
      </c>
      <c r="MG1" t="s">
        <v>800</v>
      </c>
      <c r="MH1" t="s">
        <v>804</v>
      </c>
      <c r="MI1" t="s">
        <v>807</v>
      </c>
      <c r="MJ1" t="s">
        <v>809</v>
      </c>
      <c r="MK1" t="s">
        <v>816</v>
      </c>
      <c r="ML1" t="s">
        <v>819</v>
      </c>
      <c r="MM1" t="s">
        <v>823</v>
      </c>
      <c r="MN1" t="s">
        <v>827</v>
      </c>
      <c r="MO1" t="s">
        <v>831</v>
      </c>
      <c r="MP1" t="s">
        <v>833</v>
      </c>
      <c r="MQ1" t="s">
        <v>837</v>
      </c>
      <c r="MR1" t="s">
        <v>841</v>
      </c>
      <c r="MS1" t="s">
        <v>844</v>
      </c>
      <c r="MT1" t="s">
        <v>846</v>
      </c>
      <c r="MU1" t="s">
        <v>853</v>
      </c>
      <c r="MV1" t="s">
        <v>856</v>
      </c>
      <c r="MW1" t="s">
        <v>860</v>
      </c>
      <c r="MX1" t="s">
        <v>864</v>
      </c>
      <c r="MY1" t="s">
        <v>868</v>
      </c>
      <c r="MZ1" t="s">
        <v>870</v>
      </c>
      <c r="NA1" t="s">
        <v>874</v>
      </c>
      <c r="NB1" t="s">
        <v>878</v>
      </c>
      <c r="NC1" t="s">
        <v>881</v>
      </c>
      <c r="ND1" t="s">
        <v>883</v>
      </c>
      <c r="NE1" t="s">
        <v>890</v>
      </c>
      <c r="NF1" t="s">
        <v>893</v>
      </c>
      <c r="NG1" t="s">
        <v>897</v>
      </c>
      <c r="NH1" t="s">
        <v>901</v>
      </c>
      <c r="NI1" t="s">
        <v>905</v>
      </c>
      <c r="NJ1" t="s">
        <v>907</v>
      </c>
      <c r="NK1" t="s">
        <v>911</v>
      </c>
      <c r="NL1" t="s">
        <v>915</v>
      </c>
      <c r="NM1" t="s">
        <v>918</v>
      </c>
      <c r="NN1" t="s">
        <v>920</v>
      </c>
      <c r="NO1" t="s">
        <v>927</v>
      </c>
      <c r="NP1" t="s">
        <v>930</v>
      </c>
      <c r="NQ1" t="s">
        <v>934</v>
      </c>
      <c r="NR1" t="s">
        <v>938</v>
      </c>
      <c r="NS1" t="s">
        <v>942</v>
      </c>
      <c r="NT1" t="s">
        <v>944</v>
      </c>
      <c r="NU1" t="s">
        <v>948</v>
      </c>
      <c r="NV1" t="s">
        <v>952</v>
      </c>
      <c r="NW1" t="s">
        <v>955</v>
      </c>
      <c r="NX1" t="s">
        <v>957</v>
      </c>
      <c r="NY1" t="s">
        <v>964</v>
      </c>
      <c r="NZ1" t="s">
        <v>967</v>
      </c>
      <c r="OA1" t="s">
        <v>971</v>
      </c>
      <c r="OB1" t="s">
        <v>975</v>
      </c>
      <c r="OC1" t="s">
        <v>979</v>
      </c>
      <c r="OD1" t="s">
        <v>981</v>
      </c>
      <c r="OE1" t="s">
        <v>985</v>
      </c>
      <c r="OF1" t="s">
        <v>989</v>
      </c>
      <c r="OG1" t="s">
        <v>992</v>
      </c>
      <c r="OH1" t="s">
        <v>994</v>
      </c>
      <c r="OI1" t="s">
        <v>1001</v>
      </c>
      <c r="OJ1" t="s">
        <v>1004</v>
      </c>
      <c r="OK1" t="s">
        <v>1008</v>
      </c>
      <c r="OL1" t="s">
        <v>1012</v>
      </c>
      <c r="OM1" t="s">
        <v>1016</v>
      </c>
      <c r="ON1" t="s">
        <v>1018</v>
      </c>
      <c r="OO1" t="s">
        <v>1022</v>
      </c>
      <c r="OP1" t="s">
        <v>1026</v>
      </c>
      <c r="OQ1" t="s">
        <v>1029</v>
      </c>
      <c r="OR1" t="s">
        <v>1031</v>
      </c>
      <c r="OS1" t="s">
        <v>1038</v>
      </c>
      <c r="OT1" t="s">
        <v>1041</v>
      </c>
      <c r="OU1" t="s">
        <v>1045</v>
      </c>
      <c r="OV1" t="s">
        <v>1049</v>
      </c>
      <c r="OW1" t="s">
        <v>1053</v>
      </c>
      <c r="OX1" t="s">
        <v>1055</v>
      </c>
      <c r="OY1" t="s">
        <v>1059</v>
      </c>
      <c r="OZ1" t="s">
        <v>1062</v>
      </c>
      <c r="PA1" t="s">
        <v>1066</v>
      </c>
      <c r="PB1" t="s">
        <v>1068</v>
      </c>
      <c r="PC1" t="s">
        <v>1072</v>
      </c>
      <c r="PD1" t="s">
        <v>1076</v>
      </c>
      <c r="PE1" t="s">
        <v>1079</v>
      </c>
      <c r="PF1" t="s">
        <v>1081</v>
      </c>
      <c r="PG1" t="s">
        <v>1088</v>
      </c>
      <c r="PH1" t="s">
        <v>1091</v>
      </c>
      <c r="PI1" t="s">
        <v>1095</v>
      </c>
      <c r="PJ1" t="s">
        <v>1099</v>
      </c>
      <c r="PK1" t="s">
        <v>1103</v>
      </c>
      <c r="PL1" t="s">
        <v>1105</v>
      </c>
      <c r="PM1" t="s">
        <v>1109</v>
      </c>
      <c r="PN1" t="s">
        <v>1113</v>
      </c>
      <c r="PO1" t="s">
        <v>1116</v>
      </c>
      <c r="PP1" t="s">
        <v>1118</v>
      </c>
      <c r="PQ1" t="s">
        <v>1125</v>
      </c>
      <c r="PR1" t="s">
        <v>1128</v>
      </c>
      <c r="PS1" t="s">
        <v>1132</v>
      </c>
      <c r="PT1" t="s">
        <v>1136</v>
      </c>
      <c r="PU1" t="s">
        <v>1140</v>
      </c>
      <c r="PV1" t="s">
        <v>1142</v>
      </c>
      <c r="PW1" t="s">
        <v>1146</v>
      </c>
      <c r="PX1" t="s">
        <v>1149</v>
      </c>
      <c r="PY1" t="s">
        <v>1153</v>
      </c>
      <c r="PZ1" t="s">
        <v>1155</v>
      </c>
      <c r="QA1" t="s">
        <v>1159</v>
      </c>
      <c r="QB1" t="s">
        <v>1162</v>
      </c>
      <c r="QC1" t="s">
        <v>1166</v>
      </c>
      <c r="QD1" t="s">
        <v>1168</v>
      </c>
      <c r="QE1" t="s">
        <v>1172</v>
      </c>
      <c r="QF1" t="s">
        <v>1176</v>
      </c>
      <c r="QG1" t="s">
        <v>1179</v>
      </c>
      <c r="QH1" t="s">
        <v>1181</v>
      </c>
      <c r="QI1" t="s">
        <v>1188</v>
      </c>
      <c r="QJ1" t="s">
        <v>1191</v>
      </c>
      <c r="QK1" t="s">
        <v>1195</v>
      </c>
      <c r="QL1" t="s">
        <v>1199</v>
      </c>
      <c r="QM1" t="s">
        <v>1203</v>
      </c>
      <c r="QN1" t="s">
        <v>1205</v>
      </c>
      <c r="QO1" t="s">
        <v>1209</v>
      </c>
      <c r="QP1" t="s">
        <v>1213</v>
      </c>
      <c r="QQ1" t="s">
        <v>1216</v>
      </c>
      <c r="QR1" t="s">
        <v>1218</v>
      </c>
      <c r="QS1" t="s">
        <v>1225</v>
      </c>
      <c r="QT1" t="s">
        <v>1228</v>
      </c>
      <c r="QU1" t="s">
        <v>1232</v>
      </c>
      <c r="QV1" t="s">
        <v>1236</v>
      </c>
      <c r="QW1" t="s">
        <v>1240</v>
      </c>
      <c r="QX1" t="s">
        <v>1242</v>
      </c>
      <c r="QY1" t="s">
        <v>1246</v>
      </c>
      <c r="QZ1" t="s">
        <v>1250</v>
      </c>
      <c r="RA1" t="s">
        <v>1253</v>
      </c>
      <c r="RB1" t="s">
        <v>1255</v>
      </c>
      <c r="RC1" t="s">
        <v>1262</v>
      </c>
      <c r="RD1" t="s">
        <v>1265</v>
      </c>
      <c r="RE1" t="s">
        <v>1269</v>
      </c>
      <c r="RF1" t="s">
        <v>1273</v>
      </c>
      <c r="RG1" t="s">
        <v>1277</v>
      </c>
      <c r="RH1" t="s">
        <v>1279</v>
      </c>
      <c r="RI1" t="s">
        <v>1283</v>
      </c>
      <c r="RJ1" t="s">
        <v>1287</v>
      </c>
      <c r="RK1" t="s">
        <v>1290</v>
      </c>
      <c r="RL1" t="s">
        <v>1292</v>
      </c>
      <c r="RM1" t="s">
        <v>1299</v>
      </c>
      <c r="RN1" t="s">
        <v>1302</v>
      </c>
      <c r="RO1" t="s">
        <v>1306</v>
      </c>
      <c r="RP1" t="s">
        <v>1310</v>
      </c>
      <c r="RQ1" t="s">
        <v>1314</v>
      </c>
      <c r="RR1" t="s">
        <v>1316</v>
      </c>
      <c r="RS1" t="s">
        <v>1320</v>
      </c>
      <c r="RT1" t="s">
        <v>1323</v>
      </c>
      <c r="RU1" t="s">
        <v>1327</v>
      </c>
      <c r="RV1" t="s">
        <v>1329</v>
      </c>
      <c r="RW1" t="s">
        <v>1333</v>
      </c>
      <c r="RX1" t="s">
        <v>1337</v>
      </c>
      <c r="RY1" t="s">
        <v>1340</v>
      </c>
      <c r="RZ1" t="s">
        <v>1342</v>
      </c>
      <c r="SA1" t="s">
        <v>1349</v>
      </c>
      <c r="SB1" t="s">
        <v>1352</v>
      </c>
      <c r="SC1" t="s">
        <v>1356</v>
      </c>
      <c r="SD1" t="s">
        <v>1360</v>
      </c>
      <c r="SE1" t="s">
        <v>1364</v>
      </c>
      <c r="SF1" t="s">
        <v>1366</v>
      </c>
      <c r="SG1" t="s">
        <v>1370</v>
      </c>
      <c r="SH1" t="s">
        <v>1374</v>
      </c>
      <c r="SI1" t="s">
        <v>1377</v>
      </c>
      <c r="SJ1" t="s">
        <v>1379</v>
      </c>
      <c r="SK1" t="s">
        <v>1386</v>
      </c>
      <c r="SL1" t="s">
        <v>1389</v>
      </c>
      <c r="SM1" t="s">
        <v>1393</v>
      </c>
      <c r="SN1" t="s">
        <v>1397</v>
      </c>
      <c r="SO1" t="s">
        <v>1401</v>
      </c>
      <c r="SP1" t="s">
        <v>1403</v>
      </c>
      <c r="SQ1" t="s">
        <v>1407</v>
      </c>
      <c r="SR1" t="s">
        <v>1411</v>
      </c>
      <c r="SS1" t="s">
        <v>1414</v>
      </c>
      <c r="ST1" t="s">
        <v>1416</v>
      </c>
      <c r="SU1" t="s">
        <v>1423</v>
      </c>
      <c r="SV1" t="s">
        <v>1426</v>
      </c>
      <c r="SW1" t="s">
        <v>1430</v>
      </c>
      <c r="SX1" t="s">
        <v>1434</v>
      </c>
      <c r="SY1" t="s">
        <v>1438</v>
      </c>
      <c r="SZ1" t="s">
        <v>1440</v>
      </c>
      <c r="TA1" t="s">
        <v>1444</v>
      </c>
      <c r="TB1" t="s">
        <v>1448</v>
      </c>
      <c r="TC1" t="s">
        <v>1451</v>
      </c>
      <c r="TD1" t="s">
        <v>1453</v>
      </c>
      <c r="TE1" t="s">
        <v>1460</v>
      </c>
      <c r="TF1" t="s">
        <v>1463</v>
      </c>
      <c r="TG1" t="s">
        <v>1467</v>
      </c>
      <c r="TH1" t="s">
        <v>1471</v>
      </c>
      <c r="TI1" t="s">
        <v>1475</v>
      </c>
      <c r="TJ1" t="s">
        <v>1477</v>
      </c>
      <c r="TK1" t="s">
        <v>1481</v>
      </c>
      <c r="TL1" t="s">
        <v>1485</v>
      </c>
      <c r="TM1" t="s">
        <v>1488</v>
      </c>
      <c r="TN1" t="s">
        <v>1490</v>
      </c>
      <c r="TO1" t="s">
        <v>1497</v>
      </c>
      <c r="TP1" t="s">
        <v>1500</v>
      </c>
      <c r="TQ1" t="s">
        <v>1504</v>
      </c>
      <c r="TR1" t="s">
        <v>1508</v>
      </c>
      <c r="TS1" t="s">
        <v>1512</v>
      </c>
      <c r="TT1" t="s">
        <v>1514</v>
      </c>
      <c r="TU1" t="s">
        <v>1518</v>
      </c>
      <c r="TV1" t="s">
        <v>1521</v>
      </c>
      <c r="TW1" t="s">
        <v>1525</v>
      </c>
      <c r="TX1" t="s">
        <v>1527</v>
      </c>
      <c r="TY1" t="s">
        <v>1531</v>
      </c>
      <c r="TZ1" t="s">
        <v>1535</v>
      </c>
      <c r="UA1" t="s">
        <v>1538</v>
      </c>
      <c r="UB1" t="s">
        <v>1540</v>
      </c>
      <c r="UC1" t="s">
        <v>1547</v>
      </c>
      <c r="UD1" t="s">
        <v>1550</v>
      </c>
      <c r="UE1" t="s">
        <v>1554</v>
      </c>
      <c r="UF1" t="s">
        <v>1558</v>
      </c>
      <c r="UG1" t="s">
        <v>1562</v>
      </c>
      <c r="UH1" t="s">
        <v>1564</v>
      </c>
      <c r="UI1" t="s">
        <v>1568</v>
      </c>
      <c r="UJ1" t="s">
        <v>1572</v>
      </c>
      <c r="UK1" t="s">
        <v>1575</v>
      </c>
      <c r="UL1" t="s">
        <v>1577</v>
      </c>
      <c r="UM1" t="s">
        <v>1584</v>
      </c>
      <c r="UN1" t="s">
        <v>1587</v>
      </c>
      <c r="UO1" t="s">
        <v>1591</v>
      </c>
      <c r="UP1" t="s">
        <v>1595</v>
      </c>
      <c r="UQ1" t="s">
        <v>1599</v>
      </c>
      <c r="UR1" t="s">
        <v>1601</v>
      </c>
      <c r="US1" t="s">
        <v>1605</v>
      </c>
      <c r="UT1" t="s">
        <v>1609</v>
      </c>
      <c r="UU1" t="s">
        <v>1612</v>
      </c>
      <c r="UV1" t="s">
        <v>1614</v>
      </c>
      <c r="UW1" t="s">
        <v>1621</v>
      </c>
      <c r="UX1" t="s">
        <v>1624</v>
      </c>
      <c r="UY1" t="s">
        <v>1628</v>
      </c>
      <c r="UZ1" t="s">
        <v>1632</v>
      </c>
      <c r="VA1" t="s">
        <v>1636</v>
      </c>
      <c r="VB1" t="s">
        <v>1638</v>
      </c>
      <c r="VC1" t="s">
        <v>1642</v>
      </c>
      <c r="VD1" t="s">
        <v>1646</v>
      </c>
      <c r="VE1" t="s">
        <v>1649</v>
      </c>
      <c r="VF1" t="s">
        <v>1651</v>
      </c>
      <c r="VG1" t="s">
        <v>1658</v>
      </c>
      <c r="VH1" t="s">
        <v>1661</v>
      </c>
      <c r="VI1" t="s">
        <v>1665</v>
      </c>
      <c r="VJ1" t="s">
        <v>1669</v>
      </c>
      <c r="VK1" t="s">
        <v>1673</v>
      </c>
      <c r="VL1" t="s">
        <v>1675</v>
      </c>
      <c r="VM1" t="s">
        <v>1679</v>
      </c>
      <c r="VN1" t="s">
        <v>1683</v>
      </c>
      <c r="VO1" t="s">
        <v>1686</v>
      </c>
      <c r="VP1" t="s">
        <v>1688</v>
      </c>
      <c r="VQ1" t="s">
        <v>1695</v>
      </c>
      <c r="VR1" t="s">
        <v>1698</v>
      </c>
      <c r="VS1" t="s">
        <v>1702</v>
      </c>
      <c r="VT1" t="s">
        <v>1706</v>
      </c>
      <c r="VU1" t="s">
        <v>1710</v>
      </c>
      <c r="VV1" t="s">
        <v>1712</v>
      </c>
      <c r="VW1" t="s">
        <v>1716</v>
      </c>
      <c r="VX1" t="s">
        <v>1720</v>
      </c>
      <c r="VY1" t="s">
        <v>1723</v>
      </c>
      <c r="VZ1" t="s">
        <v>1725</v>
      </c>
      <c r="WA1" t="s">
        <v>1732</v>
      </c>
      <c r="WB1" t="s">
        <v>1735</v>
      </c>
      <c r="WC1" t="s">
        <v>1739</v>
      </c>
      <c r="WD1" t="s">
        <v>1743</v>
      </c>
      <c r="WE1" t="s">
        <v>1747</v>
      </c>
      <c r="WF1" t="s">
        <v>1749</v>
      </c>
      <c r="WG1" t="s">
        <v>1753</v>
      </c>
      <c r="WH1" t="s">
        <v>1757</v>
      </c>
      <c r="WI1" t="s">
        <v>1760</v>
      </c>
      <c r="WJ1" t="s">
        <v>1762</v>
      </c>
      <c r="WK1" t="s">
        <v>1769</v>
      </c>
      <c r="WL1" t="s">
        <v>1772</v>
      </c>
      <c r="WM1" t="s">
        <v>1776</v>
      </c>
      <c r="WN1" t="s">
        <v>1780</v>
      </c>
      <c r="WO1" t="s">
        <v>1784</v>
      </c>
      <c r="WP1" t="s">
        <v>1786</v>
      </c>
      <c r="WQ1" t="s">
        <v>1790</v>
      </c>
      <c r="WR1" t="s">
        <v>1794</v>
      </c>
      <c r="WS1" t="s">
        <v>1797</v>
      </c>
      <c r="WT1" t="s">
        <v>1799</v>
      </c>
      <c r="WU1" t="s">
        <v>1806</v>
      </c>
      <c r="WV1" t="s">
        <v>1809</v>
      </c>
      <c r="WW1" t="s">
        <v>1813</v>
      </c>
      <c r="WX1" t="s">
        <v>1817</v>
      </c>
      <c r="WY1" t="s">
        <v>1821</v>
      </c>
      <c r="WZ1" t="s">
        <v>1823</v>
      </c>
      <c r="XA1" t="s">
        <v>1827</v>
      </c>
      <c r="XB1" t="s">
        <v>1831</v>
      </c>
      <c r="XC1" t="s">
        <v>1834</v>
      </c>
      <c r="XD1" t="s">
        <v>1836</v>
      </c>
      <c r="XE1" t="s">
        <v>1843</v>
      </c>
      <c r="XF1" t="s">
        <v>1846</v>
      </c>
      <c r="XG1" t="s">
        <v>1850</v>
      </c>
      <c r="XH1" t="s">
        <v>1854</v>
      </c>
      <c r="XI1" t="s">
        <v>1858</v>
      </c>
      <c r="XJ1" t="s">
        <v>1860</v>
      </c>
      <c r="XK1" t="s">
        <v>1864</v>
      </c>
      <c r="XL1" t="s">
        <v>1868</v>
      </c>
      <c r="XM1" t="s">
        <v>1871</v>
      </c>
      <c r="XN1" t="s">
        <v>1873</v>
      </c>
      <c r="XO1" t="s">
        <v>1880</v>
      </c>
      <c r="XP1" t="s">
        <v>1883</v>
      </c>
      <c r="XQ1" t="s">
        <v>1887</v>
      </c>
      <c r="XR1" t="s">
        <v>1891</v>
      </c>
      <c r="XS1" t="s">
        <v>1895</v>
      </c>
      <c r="XT1" t="s">
        <v>1897</v>
      </c>
      <c r="XU1" t="s">
        <v>1901</v>
      </c>
      <c r="XV1" t="s">
        <v>1905</v>
      </c>
      <c r="XW1" t="s">
        <v>1908</v>
      </c>
      <c r="XX1" t="s">
        <v>1910</v>
      </c>
      <c r="XY1" t="s">
        <v>1917</v>
      </c>
      <c r="XZ1" t="s">
        <v>1920</v>
      </c>
      <c r="YA1" t="s">
        <v>1924</v>
      </c>
      <c r="YB1" t="s">
        <v>1928</v>
      </c>
      <c r="YC1" t="s">
        <v>1932</v>
      </c>
      <c r="YD1" t="s">
        <v>1934</v>
      </c>
      <c r="YE1" t="s">
        <v>1938</v>
      </c>
      <c r="YF1" t="s">
        <v>1942</v>
      </c>
      <c r="YG1" t="s">
        <v>1945</v>
      </c>
      <c r="YH1" t="s">
        <v>1947</v>
      </c>
      <c r="YI1" t="s">
        <v>1954</v>
      </c>
      <c r="YJ1" t="s">
        <v>1957</v>
      </c>
      <c r="YK1" t="s">
        <v>1961</v>
      </c>
      <c r="YL1" t="s">
        <v>1965</v>
      </c>
      <c r="YM1" t="s">
        <v>1969</v>
      </c>
      <c r="YN1" t="s">
        <v>1971</v>
      </c>
      <c r="YO1" t="s">
        <v>1975</v>
      </c>
      <c r="YP1" t="s">
        <v>1979</v>
      </c>
      <c r="YQ1" t="s">
        <v>1982</v>
      </c>
      <c r="YR1" t="s">
        <v>1984</v>
      </c>
      <c r="YS1" t="s">
        <v>1991</v>
      </c>
      <c r="YT1" t="s">
        <v>1994</v>
      </c>
      <c r="YU1" t="s">
        <v>1998</v>
      </c>
      <c r="YV1" t="s">
        <v>2002</v>
      </c>
      <c r="YW1" t="s">
        <v>2006</v>
      </c>
      <c r="YX1" t="s">
        <v>2008</v>
      </c>
      <c r="YY1" t="s">
        <v>2012</v>
      </c>
      <c r="YZ1" t="s">
        <v>2016</v>
      </c>
      <c r="ZA1" t="s">
        <v>2019</v>
      </c>
      <c r="ZB1" t="s">
        <v>2021</v>
      </c>
      <c r="ZC1" t="s">
        <v>2028</v>
      </c>
      <c r="ZD1" t="s">
        <v>2031</v>
      </c>
      <c r="ZE1" t="s">
        <v>2035</v>
      </c>
      <c r="ZF1" t="s">
        <v>2039</v>
      </c>
      <c r="ZG1" t="s">
        <v>2043</v>
      </c>
      <c r="ZH1" t="s">
        <v>2045</v>
      </c>
      <c r="ZI1" t="s">
        <v>2049</v>
      </c>
      <c r="ZJ1" t="s">
        <v>2053</v>
      </c>
      <c r="ZK1" t="s">
        <v>2056</v>
      </c>
      <c r="ZL1" t="s">
        <v>2058</v>
      </c>
      <c r="ZM1" t="s">
        <v>2065</v>
      </c>
      <c r="ZN1" t="s">
        <v>2068</v>
      </c>
      <c r="ZO1" t="s">
        <v>2072</v>
      </c>
      <c r="ZP1" t="s">
        <v>2076</v>
      </c>
      <c r="ZQ1" t="s">
        <v>2080</v>
      </c>
      <c r="ZR1" t="s">
        <v>2082</v>
      </c>
      <c r="ZS1" t="s">
        <v>2086</v>
      </c>
      <c r="ZT1" t="s">
        <v>2090</v>
      </c>
      <c r="ZU1" t="s">
        <v>2093</v>
      </c>
      <c r="ZV1" t="s">
        <v>2095</v>
      </c>
      <c r="ZW1" t="s">
        <v>2102</v>
      </c>
      <c r="ZX1" t="s">
        <v>2105</v>
      </c>
      <c r="ZY1" t="s">
        <v>2109</v>
      </c>
      <c r="ZZ1" t="s">
        <v>2113</v>
      </c>
      <c r="AAA1" t="s">
        <v>2117</v>
      </c>
      <c r="AAB1" t="s">
        <v>2119</v>
      </c>
      <c r="AAC1" t="s">
        <v>2123</v>
      </c>
      <c r="AAD1" t="s">
        <v>2127</v>
      </c>
      <c r="AAE1" t="s">
        <v>2130</v>
      </c>
      <c r="AAF1" t="s">
        <v>2132</v>
      </c>
      <c r="AAG1" t="s">
        <v>2139</v>
      </c>
      <c r="AAH1" t="s">
        <v>2142</v>
      </c>
      <c r="AAI1" t="s">
        <v>2146</v>
      </c>
      <c r="AAJ1" t="s">
        <v>2150</v>
      </c>
      <c r="AAK1" t="s">
        <v>2154</v>
      </c>
      <c r="AAL1" t="s">
        <v>2156</v>
      </c>
      <c r="AAM1" t="s">
        <v>2160</v>
      </c>
      <c r="AAN1" t="s">
        <v>2164</v>
      </c>
      <c r="AAO1" t="s">
        <v>2167</v>
      </c>
      <c r="AAP1" t="s">
        <v>2169</v>
      </c>
      <c r="AAQ1" t="s">
        <v>2176</v>
      </c>
      <c r="AAR1" t="s">
        <v>2179</v>
      </c>
      <c r="AAS1" t="s">
        <v>2183</v>
      </c>
      <c r="AAT1" t="s">
        <v>2187</v>
      </c>
      <c r="AAU1" t="s">
        <v>2191</v>
      </c>
      <c r="AAV1" t="s">
        <v>2193</v>
      </c>
      <c r="AAW1" t="s">
        <v>2197</v>
      </c>
      <c r="AAX1" t="s">
        <v>2201</v>
      </c>
      <c r="AAY1" t="s">
        <v>2204</v>
      </c>
      <c r="AAZ1" t="s">
        <v>2206</v>
      </c>
      <c r="ABA1" t="s">
        <v>2213</v>
      </c>
      <c r="ABB1" t="s">
        <v>2216</v>
      </c>
      <c r="ABC1" t="s">
        <v>2220</v>
      </c>
      <c r="ABD1" t="s">
        <v>2224</v>
      </c>
      <c r="ABE1" t="s">
        <v>2228</v>
      </c>
      <c r="ABF1" t="s">
        <v>2230</v>
      </c>
      <c r="ABG1" t="s">
        <v>2234</v>
      </c>
      <c r="ABH1" t="s">
        <v>2238</v>
      </c>
      <c r="ABI1" t="s">
        <v>2241</v>
      </c>
      <c r="ABJ1" t="s">
        <v>2243</v>
      </c>
      <c r="ABK1" t="s">
        <v>2250</v>
      </c>
      <c r="ABL1" t="s">
        <v>2253</v>
      </c>
      <c r="ABM1" t="s">
        <v>2257</v>
      </c>
      <c r="ABN1" t="s">
        <v>2261</v>
      </c>
      <c r="ABO1" t="s">
        <v>2265</v>
      </c>
      <c r="ABP1" t="s">
        <v>2267</v>
      </c>
      <c r="ABQ1" t="s">
        <v>2271</v>
      </c>
      <c r="ABR1" t="s">
        <v>2275</v>
      </c>
      <c r="ABS1" t="s">
        <v>2278</v>
      </c>
      <c r="ABT1" t="s">
        <v>2280</v>
      </c>
      <c r="ABU1" t="s">
        <v>2287</v>
      </c>
      <c r="ABV1" t="s">
        <v>2290</v>
      </c>
      <c r="ABW1" t="s">
        <v>2294</v>
      </c>
      <c r="ABX1" t="s">
        <v>2298</v>
      </c>
      <c r="ABY1" t="s">
        <v>2302</v>
      </c>
      <c r="ABZ1" t="s">
        <v>2304</v>
      </c>
      <c r="ACA1" t="s">
        <v>2308</v>
      </c>
      <c r="ACB1" t="s">
        <v>2312</v>
      </c>
      <c r="ACC1" t="s">
        <v>2315</v>
      </c>
      <c r="ACD1" t="s">
        <v>2317</v>
      </c>
      <c r="ACE1" t="s">
        <v>2324</v>
      </c>
      <c r="ACF1" t="s">
        <v>2327</v>
      </c>
      <c r="ACG1" t="s">
        <v>2331</v>
      </c>
      <c r="ACH1" t="s">
        <v>2335</v>
      </c>
      <c r="ACI1" t="s">
        <v>2339</v>
      </c>
      <c r="ACJ1" t="s">
        <v>2341</v>
      </c>
      <c r="ACK1" t="s">
        <v>2345</v>
      </c>
      <c r="ACL1" t="s">
        <v>2349</v>
      </c>
      <c r="ACM1" t="s">
        <v>2352</v>
      </c>
      <c r="ACN1" t="s">
        <v>2354</v>
      </c>
      <c r="ACO1" t="s">
        <v>2361</v>
      </c>
      <c r="ACP1" t="s">
        <v>2364</v>
      </c>
      <c r="ACQ1" t="s">
        <v>2368</v>
      </c>
      <c r="ACR1" t="s">
        <v>2372</v>
      </c>
      <c r="ACS1" t="s">
        <v>2376</v>
      </c>
      <c r="ACT1" t="s">
        <v>2378</v>
      </c>
      <c r="ACU1" t="s">
        <v>2382</v>
      </c>
      <c r="ACV1" t="s">
        <v>2386</v>
      </c>
      <c r="ACW1" t="s">
        <v>2389</v>
      </c>
      <c r="ACX1" t="s">
        <v>2391</v>
      </c>
      <c r="ACY1" t="s">
        <v>2398</v>
      </c>
      <c r="ACZ1" t="s">
        <v>2401</v>
      </c>
      <c r="ADA1" t="s">
        <v>2405</v>
      </c>
      <c r="ADB1" t="s">
        <v>2409</v>
      </c>
      <c r="ADC1" t="s">
        <v>2413</v>
      </c>
      <c r="ADD1" t="s">
        <v>2415</v>
      </c>
      <c r="ADE1" t="s">
        <v>2419</v>
      </c>
      <c r="ADF1" t="s">
        <v>2423</v>
      </c>
      <c r="ADG1" t="s">
        <v>2426</v>
      </c>
      <c r="ADH1" t="s">
        <v>2428</v>
      </c>
      <c r="ADI1" t="s">
        <v>2435</v>
      </c>
      <c r="ADJ1" t="s">
        <v>2438</v>
      </c>
      <c r="ADK1" t="s">
        <v>2442</v>
      </c>
      <c r="ADL1" t="s">
        <v>2446</v>
      </c>
      <c r="ADM1" t="s">
        <v>2450</v>
      </c>
      <c r="ADN1" t="s">
        <v>2452</v>
      </c>
      <c r="ADO1" t="s">
        <v>2456</v>
      </c>
      <c r="ADP1" t="s">
        <v>2460</v>
      </c>
      <c r="ADQ1" t="s">
        <v>2463</v>
      </c>
      <c r="ADR1" t="s">
        <v>2465</v>
      </c>
      <c r="ADS1" t="s">
        <v>2472</v>
      </c>
      <c r="ADT1" t="s">
        <v>2475</v>
      </c>
      <c r="ADU1" t="s">
        <v>2479</v>
      </c>
      <c r="ADV1" t="s">
        <v>2483</v>
      </c>
      <c r="ADW1" t="s">
        <v>2487</v>
      </c>
      <c r="ADX1" t="s">
        <v>2489</v>
      </c>
      <c r="ADY1" t="s">
        <v>2493</v>
      </c>
      <c r="ADZ1" t="s">
        <v>2497</v>
      </c>
      <c r="AEA1" t="s">
        <v>2500</v>
      </c>
      <c r="AEB1" t="s">
        <v>2502</v>
      </c>
      <c r="AEC1" t="s">
        <v>2509</v>
      </c>
      <c r="AED1" t="s">
        <v>2512</v>
      </c>
      <c r="AEE1" t="s">
        <v>2516</v>
      </c>
      <c r="AEF1" t="s">
        <v>2520</v>
      </c>
      <c r="AEG1" t="s">
        <v>2524</v>
      </c>
      <c r="AEH1" t="s">
        <v>2526</v>
      </c>
      <c r="AEI1" t="s">
        <v>2530</v>
      </c>
      <c r="AEJ1" t="s">
        <v>2534</v>
      </c>
      <c r="AEK1" t="s">
        <v>2537</v>
      </c>
      <c r="AEL1" t="s">
        <v>2539</v>
      </c>
      <c r="AEM1" t="s">
        <v>2546</v>
      </c>
      <c r="AEN1" t="s">
        <v>2549</v>
      </c>
      <c r="AEO1" t="s">
        <v>2553</v>
      </c>
      <c r="AEP1" t="s">
        <v>2557</v>
      </c>
      <c r="AEQ1" t="s">
        <v>2561</v>
      </c>
      <c r="AER1" t="s">
        <v>2563</v>
      </c>
      <c r="AES1" t="s">
        <v>2567</v>
      </c>
      <c r="AET1" t="s">
        <v>2571</v>
      </c>
      <c r="AEU1" t="s">
        <v>2574</v>
      </c>
      <c r="AEV1" t="s">
        <v>2576</v>
      </c>
      <c r="AEW1" t="s">
        <v>2583</v>
      </c>
      <c r="AEX1" t="s">
        <v>2586</v>
      </c>
      <c r="AEY1" t="s">
        <v>2590</v>
      </c>
      <c r="AEZ1" t="s">
        <v>2594</v>
      </c>
      <c r="AFA1" t="s">
        <v>2598</v>
      </c>
      <c r="AFB1" t="s">
        <v>2600</v>
      </c>
      <c r="AFC1" t="s">
        <v>2604</v>
      </c>
      <c r="AFD1" t="s">
        <v>2608</v>
      </c>
      <c r="AFE1" t="s">
        <v>2611</v>
      </c>
      <c r="AFF1" t="s">
        <v>2613</v>
      </c>
      <c r="AFG1" t="s">
        <v>5581</v>
      </c>
      <c r="AFH1" t="s">
        <v>5582</v>
      </c>
      <c r="AFI1" t="s">
        <v>5583</v>
      </c>
      <c r="AFJ1" t="s">
        <v>5584</v>
      </c>
      <c r="AFK1" t="s">
        <v>5585</v>
      </c>
      <c r="AFL1" t="s">
        <v>5586</v>
      </c>
      <c r="AFM1" t="s">
        <v>5587</v>
      </c>
      <c r="AFN1" t="s">
        <v>5588</v>
      </c>
      <c r="AFO1" t="s">
        <v>5589</v>
      </c>
      <c r="AFP1" t="s">
        <v>5590</v>
      </c>
      <c r="AFQ1" t="s">
        <v>2657</v>
      </c>
      <c r="AFR1" t="s">
        <v>2660</v>
      </c>
      <c r="AFS1" t="s">
        <v>2664</v>
      </c>
      <c r="AFT1" t="s">
        <v>2668</v>
      </c>
      <c r="AFU1" t="s">
        <v>2672</v>
      </c>
      <c r="AFV1" t="s">
        <v>2674</v>
      </c>
      <c r="AFW1" t="s">
        <v>2678</v>
      </c>
      <c r="AFX1" t="s">
        <v>2682</v>
      </c>
      <c r="AFY1" t="s">
        <v>2685</v>
      </c>
      <c r="AFZ1" t="s">
        <v>2687</v>
      </c>
      <c r="AGA1" t="s">
        <v>2694</v>
      </c>
      <c r="AGB1" t="s">
        <v>2697</v>
      </c>
      <c r="AGC1" t="s">
        <v>2701</v>
      </c>
      <c r="AGD1" t="s">
        <v>2705</v>
      </c>
      <c r="AGE1" t="s">
        <v>2709</v>
      </c>
      <c r="AGF1" t="s">
        <v>2711</v>
      </c>
      <c r="AGG1" t="s">
        <v>2715</v>
      </c>
      <c r="AGH1" t="s">
        <v>2719</v>
      </c>
      <c r="AGI1" t="s">
        <v>2722</v>
      </c>
      <c r="AGJ1" t="s">
        <v>2724</v>
      </c>
      <c r="AGK1" t="s">
        <v>2731</v>
      </c>
      <c r="AGL1" t="s">
        <v>2734</v>
      </c>
      <c r="AGM1" t="s">
        <v>2739</v>
      </c>
      <c r="AGN1" t="s">
        <v>2742</v>
      </c>
      <c r="AGO1" t="s">
        <v>2745</v>
      </c>
      <c r="AGP1" t="s">
        <v>2748</v>
      </c>
      <c r="AGQ1" t="s">
        <v>2751</v>
      </c>
      <c r="AGR1" t="s">
        <v>2754</v>
      </c>
      <c r="AGS1" t="s">
        <v>2757</v>
      </c>
      <c r="AGT1" t="s">
        <v>5591</v>
      </c>
      <c r="AGU1" t="s">
        <v>2763</v>
      </c>
      <c r="AGV1" t="s">
        <v>2766</v>
      </c>
      <c r="AGW1" t="s">
        <v>2769</v>
      </c>
      <c r="AGX1" t="s">
        <v>2772</v>
      </c>
      <c r="AGY1" t="s">
        <v>2775</v>
      </c>
      <c r="AGZ1" t="s">
        <v>2778</v>
      </c>
      <c r="AHA1" t="s">
        <v>2781</v>
      </c>
      <c r="AHB1" t="s">
        <v>2784</v>
      </c>
      <c r="AHC1" t="s">
        <v>2787</v>
      </c>
      <c r="AHD1" t="s">
        <v>2790</v>
      </c>
      <c r="AHE1" t="s">
        <v>2793</v>
      </c>
      <c r="AHF1" t="s">
        <v>2796</v>
      </c>
      <c r="AHG1" t="s">
        <v>2799</v>
      </c>
      <c r="AHH1" t="s">
        <v>2802</v>
      </c>
      <c r="AHI1" t="s">
        <v>2805</v>
      </c>
      <c r="AHJ1" t="s">
        <v>2808</v>
      </c>
      <c r="AHK1" t="s">
        <v>2811</v>
      </c>
      <c r="AHL1" t="s">
        <v>2814</v>
      </c>
      <c r="AHM1" t="s">
        <v>2817</v>
      </c>
      <c r="AHN1" t="s">
        <v>2820</v>
      </c>
      <c r="AHO1" t="s">
        <v>2823</v>
      </c>
      <c r="AHP1" t="s">
        <v>2826</v>
      </c>
      <c r="AHQ1" t="s">
        <v>2829</v>
      </c>
      <c r="AHR1" t="s">
        <v>2832</v>
      </c>
      <c r="AHS1" t="s">
        <v>2835</v>
      </c>
      <c r="AHT1" t="s">
        <v>2838</v>
      </c>
      <c r="AHU1" t="s">
        <v>2841</v>
      </c>
      <c r="AHV1" t="s">
        <v>2844</v>
      </c>
      <c r="AHW1" t="s">
        <v>2847</v>
      </c>
      <c r="AHX1" t="s">
        <v>2850</v>
      </c>
      <c r="AHY1" t="s">
        <v>2853</v>
      </c>
      <c r="AHZ1" t="s">
        <v>2856</v>
      </c>
      <c r="AIA1" t="s">
        <v>2859</v>
      </c>
      <c r="AIB1" t="s">
        <v>2862</v>
      </c>
      <c r="AIC1" t="s">
        <v>2865</v>
      </c>
      <c r="AID1" t="s">
        <v>2868</v>
      </c>
      <c r="AIE1" t="s">
        <v>2871</v>
      </c>
      <c r="AIF1" t="s">
        <v>2874</v>
      </c>
      <c r="AIG1" t="s">
        <v>2877</v>
      </c>
      <c r="AIH1" t="s">
        <v>2880</v>
      </c>
      <c r="AII1" t="s">
        <v>2883</v>
      </c>
      <c r="AIJ1" t="s">
        <v>2886</v>
      </c>
      <c r="AIK1" t="s">
        <v>2889</v>
      </c>
      <c r="AIL1" t="s">
        <v>2892</v>
      </c>
      <c r="AIM1" t="s">
        <v>2895</v>
      </c>
      <c r="AIN1" t="s">
        <v>2898</v>
      </c>
      <c r="AIO1" t="s">
        <v>2901</v>
      </c>
      <c r="AIP1" t="s">
        <v>2904</v>
      </c>
      <c r="AIQ1" t="s">
        <v>2907</v>
      </c>
      <c r="AIR1" t="s">
        <v>2910</v>
      </c>
      <c r="AIS1" t="s">
        <v>2913</v>
      </c>
      <c r="AIT1" t="s">
        <v>2916</v>
      </c>
      <c r="AIU1" t="s">
        <v>5592</v>
      </c>
      <c r="AIV1" t="s">
        <v>2922</v>
      </c>
      <c r="AIW1" t="s">
        <v>2925</v>
      </c>
      <c r="AIX1" t="s">
        <v>2931</v>
      </c>
      <c r="AIY1" t="s">
        <v>2934</v>
      </c>
      <c r="AIZ1" t="s">
        <v>2937</v>
      </c>
      <c r="AJA1" t="s">
        <v>2940</v>
      </c>
      <c r="AJB1" t="s">
        <v>2943</v>
      </c>
      <c r="AJC1" t="s">
        <v>2946</v>
      </c>
      <c r="AJD1" t="s">
        <v>2949</v>
      </c>
      <c r="AJE1" t="s">
        <v>2952</v>
      </c>
      <c r="AJF1" t="s">
        <v>2955</v>
      </c>
      <c r="AJG1" t="s">
        <v>5593</v>
      </c>
      <c r="AJH1" t="s">
        <v>2961</v>
      </c>
      <c r="AJI1" t="s">
        <v>2964</v>
      </c>
      <c r="AJJ1" t="s">
        <v>2967</v>
      </c>
      <c r="AJK1" t="s">
        <v>2970</v>
      </c>
      <c r="AJL1" t="s">
        <v>2973</v>
      </c>
      <c r="AJM1" t="s">
        <v>2976</v>
      </c>
      <c r="AJN1" t="s">
        <v>2979</v>
      </c>
      <c r="AJO1" t="s">
        <v>2982</v>
      </c>
      <c r="AJP1" t="s">
        <v>2985</v>
      </c>
      <c r="AJQ1" t="s">
        <v>2988</v>
      </c>
      <c r="AJR1" t="s">
        <v>2991</v>
      </c>
      <c r="AJS1" t="s">
        <v>2994</v>
      </c>
      <c r="AJT1" t="s">
        <v>2997</v>
      </c>
      <c r="AJU1" t="s">
        <v>3000</v>
      </c>
      <c r="AJV1" t="s">
        <v>3003</v>
      </c>
      <c r="AJW1" t="s">
        <v>3006</v>
      </c>
      <c r="AJX1" t="s">
        <v>3009</v>
      </c>
      <c r="AJY1" t="s">
        <v>3012</v>
      </c>
      <c r="AJZ1" t="s">
        <v>3015</v>
      </c>
      <c r="AKA1" t="s">
        <v>3018</v>
      </c>
      <c r="AKB1" t="s">
        <v>3021</v>
      </c>
      <c r="AKC1" t="s">
        <v>3024</v>
      </c>
      <c r="AKD1" t="s">
        <v>3027</v>
      </c>
      <c r="AKE1" t="s">
        <v>3030</v>
      </c>
      <c r="AKF1" t="s">
        <v>3033</v>
      </c>
      <c r="AKG1" t="s">
        <v>3036</v>
      </c>
      <c r="AKH1" t="s">
        <v>3039</v>
      </c>
      <c r="AKI1" t="s">
        <v>3042</v>
      </c>
      <c r="AKJ1" t="s">
        <v>3045</v>
      </c>
      <c r="AKK1" t="s">
        <v>3048</v>
      </c>
      <c r="AKL1" t="s">
        <v>3051</v>
      </c>
      <c r="AKM1" t="s">
        <v>3054</v>
      </c>
      <c r="AKN1" t="s">
        <v>3057</v>
      </c>
      <c r="AKO1" t="s">
        <v>3060</v>
      </c>
      <c r="AKP1" t="s">
        <v>3063</v>
      </c>
      <c r="AKQ1" t="s">
        <v>3066</v>
      </c>
      <c r="AKR1" t="s">
        <v>3069</v>
      </c>
      <c r="AKS1" t="s">
        <v>3072</v>
      </c>
      <c r="AKT1" t="s">
        <v>3075</v>
      </c>
      <c r="AKU1" t="s">
        <v>3078</v>
      </c>
      <c r="AKV1" t="s">
        <v>3081</v>
      </c>
      <c r="AKW1" t="s">
        <v>3084</v>
      </c>
      <c r="AKX1" t="s">
        <v>3087</v>
      </c>
      <c r="AKY1" t="s">
        <v>3090</v>
      </c>
      <c r="AKZ1" t="s">
        <v>3093</v>
      </c>
      <c r="ALA1" t="s">
        <v>3096</v>
      </c>
      <c r="ALB1" t="s">
        <v>3099</v>
      </c>
      <c r="ALC1" t="s">
        <v>3102</v>
      </c>
      <c r="ALD1" t="s">
        <v>3105</v>
      </c>
      <c r="ALE1" t="s">
        <v>3108</v>
      </c>
      <c r="ALF1" t="s">
        <v>3111</v>
      </c>
      <c r="ALG1" t="s">
        <v>3114</v>
      </c>
      <c r="ALH1" t="s">
        <v>5594</v>
      </c>
      <c r="ALI1" t="s">
        <v>3120</v>
      </c>
      <c r="ALJ1" t="s">
        <v>3123</v>
      </c>
      <c r="ALK1" t="s">
        <v>3129</v>
      </c>
      <c r="ALL1" t="s">
        <v>3132</v>
      </c>
      <c r="ALM1" t="s">
        <v>3133</v>
      </c>
      <c r="ALN1" t="s">
        <v>3134</v>
      </c>
      <c r="ALO1" t="s">
        <v>3135</v>
      </c>
      <c r="ALP1" t="s">
        <v>3136</v>
      </c>
      <c r="ALQ1" t="s">
        <v>3137</v>
      </c>
      <c r="ALR1" t="s">
        <v>3138</v>
      </c>
      <c r="ALS1" t="s">
        <v>3139</v>
      </c>
      <c r="ALT1" t="s">
        <v>5595</v>
      </c>
      <c r="ALU1" t="s">
        <v>3141</v>
      </c>
      <c r="ALV1" t="s">
        <v>3142</v>
      </c>
      <c r="ALW1" t="s">
        <v>3143</v>
      </c>
      <c r="ALX1" t="s">
        <v>3144</v>
      </c>
      <c r="ALY1" t="s">
        <v>3145</v>
      </c>
      <c r="ALZ1" t="s">
        <v>3146</v>
      </c>
      <c r="AMA1" t="s">
        <v>3147</v>
      </c>
      <c r="AMB1" t="s">
        <v>3148</v>
      </c>
      <c r="AMC1" t="s">
        <v>3149</v>
      </c>
      <c r="AMD1" t="s">
        <v>3150</v>
      </c>
      <c r="AME1" t="s">
        <v>3151</v>
      </c>
      <c r="AMF1" t="s">
        <v>3152</v>
      </c>
      <c r="AMG1" t="s">
        <v>3153</v>
      </c>
      <c r="AMH1" t="s">
        <v>3154</v>
      </c>
      <c r="AMI1" t="s">
        <v>3155</v>
      </c>
      <c r="AMJ1" t="s">
        <v>3156</v>
      </c>
      <c r="AMK1" t="s">
        <v>3157</v>
      </c>
      <c r="AML1" t="s">
        <v>3158</v>
      </c>
      <c r="AMM1" t="s">
        <v>3159</v>
      </c>
      <c r="AMN1" t="s">
        <v>3160</v>
      </c>
      <c r="AMO1" t="s">
        <v>3161</v>
      </c>
      <c r="AMP1" t="s">
        <v>3162</v>
      </c>
      <c r="AMQ1" t="s">
        <v>3163</v>
      </c>
      <c r="AMR1" t="s">
        <v>3164</v>
      </c>
      <c r="AMS1" t="s">
        <v>3165</v>
      </c>
      <c r="AMT1" t="s">
        <v>3166</v>
      </c>
      <c r="AMU1" t="s">
        <v>3167</v>
      </c>
      <c r="AMV1" t="s">
        <v>3168</v>
      </c>
      <c r="AMW1" t="s">
        <v>3169</v>
      </c>
      <c r="AMX1" t="s">
        <v>3170</v>
      </c>
      <c r="AMY1" t="s">
        <v>3171</v>
      </c>
      <c r="AMZ1" t="s">
        <v>3172</v>
      </c>
      <c r="ANA1" t="s">
        <v>3173</v>
      </c>
      <c r="ANB1" t="s">
        <v>3174</v>
      </c>
      <c r="ANC1" t="s">
        <v>3175</v>
      </c>
      <c r="AND1" t="s">
        <v>3176</v>
      </c>
      <c r="ANE1" t="s">
        <v>3177</v>
      </c>
      <c r="ANF1" t="s">
        <v>3178</v>
      </c>
      <c r="ANG1" t="s">
        <v>3179</v>
      </c>
      <c r="ANH1" t="s">
        <v>3180</v>
      </c>
      <c r="ANI1" t="s">
        <v>3181</v>
      </c>
      <c r="ANJ1" t="s">
        <v>3182</v>
      </c>
      <c r="ANK1" t="s">
        <v>3183</v>
      </c>
      <c r="ANL1" t="s">
        <v>3184</v>
      </c>
      <c r="ANM1" t="s">
        <v>3185</v>
      </c>
      <c r="ANN1" t="s">
        <v>3186</v>
      </c>
      <c r="ANO1" t="s">
        <v>3187</v>
      </c>
      <c r="ANP1" t="s">
        <v>3188</v>
      </c>
      <c r="ANQ1" t="s">
        <v>3189</v>
      </c>
      <c r="ANR1" t="s">
        <v>3190</v>
      </c>
      <c r="ANS1" t="s">
        <v>3191</v>
      </c>
      <c r="ANT1" t="s">
        <v>3192</v>
      </c>
      <c r="ANU1" t="s">
        <v>5596</v>
      </c>
      <c r="ANV1" t="s">
        <v>3194</v>
      </c>
      <c r="ANW1" t="s">
        <v>3195</v>
      </c>
      <c r="ANX1" t="s">
        <v>4342</v>
      </c>
      <c r="ANY1" t="s">
        <v>3237</v>
      </c>
      <c r="ANZ1" t="s">
        <v>3240</v>
      </c>
      <c r="AOA1" t="s">
        <v>3248</v>
      </c>
      <c r="AOB1" t="s">
        <v>5597</v>
      </c>
      <c r="AOC1" t="s">
        <v>5598</v>
      </c>
      <c r="AOD1" t="s">
        <v>5599</v>
      </c>
      <c r="AOE1" t="s">
        <v>5600</v>
      </c>
      <c r="AOF1" t="s">
        <v>5601</v>
      </c>
      <c r="AOG1" t="s">
        <v>5602</v>
      </c>
      <c r="AOH1" t="s">
        <v>5603</v>
      </c>
      <c r="AOI1" t="s">
        <v>5604</v>
      </c>
      <c r="AOJ1" t="s">
        <v>5605</v>
      </c>
      <c r="AOK1" t="s">
        <v>5606</v>
      </c>
      <c r="AOL1" t="s">
        <v>5607</v>
      </c>
      <c r="AOM1" t="s">
        <v>3251</v>
      </c>
      <c r="AON1" t="s">
        <v>3256</v>
      </c>
      <c r="AOO1" t="s">
        <v>5608</v>
      </c>
      <c r="AOP1" t="s">
        <v>5609</v>
      </c>
      <c r="AOQ1" t="s">
        <v>5610</v>
      </c>
      <c r="AOR1" t="s">
        <v>5611</v>
      </c>
      <c r="AOS1" t="s">
        <v>5612</v>
      </c>
      <c r="AOT1" t="s">
        <v>5613</v>
      </c>
      <c r="AOU1" t="s">
        <v>5614</v>
      </c>
      <c r="AOV1" t="s">
        <v>5615</v>
      </c>
      <c r="AOW1" t="s">
        <v>5616</v>
      </c>
      <c r="AOX1" t="s">
        <v>5617</v>
      </c>
      <c r="AOY1" t="s">
        <v>3259</v>
      </c>
      <c r="AOZ1" t="s">
        <v>3264</v>
      </c>
      <c r="APA1" t="s">
        <v>5618</v>
      </c>
      <c r="APB1" t="s">
        <v>5619</v>
      </c>
      <c r="APC1" t="s">
        <v>5620</v>
      </c>
      <c r="APD1" t="s">
        <v>5621</v>
      </c>
      <c r="APE1" t="s">
        <v>5622</v>
      </c>
      <c r="APF1" t="s">
        <v>5623</v>
      </c>
      <c r="APG1" t="s">
        <v>5624</v>
      </c>
      <c r="APH1" t="s">
        <v>5625</v>
      </c>
      <c r="API1" t="s">
        <v>5626</v>
      </c>
      <c r="APJ1" t="s">
        <v>5627</v>
      </c>
      <c r="APK1" t="s">
        <v>5628</v>
      </c>
      <c r="APL1" t="s">
        <v>5629</v>
      </c>
      <c r="APM1" t="s">
        <v>5630</v>
      </c>
      <c r="APN1" t="s">
        <v>5631</v>
      </c>
      <c r="APO1" t="s">
        <v>3267</v>
      </c>
      <c r="APP1" t="s">
        <v>3271</v>
      </c>
      <c r="APQ1" t="s">
        <v>3275</v>
      </c>
      <c r="APR1" t="s">
        <v>5632</v>
      </c>
      <c r="APS1" t="s">
        <v>5633</v>
      </c>
      <c r="APT1" t="s">
        <v>5634</v>
      </c>
      <c r="APU1" t="s">
        <v>5635</v>
      </c>
      <c r="APV1" t="s">
        <v>3283</v>
      </c>
      <c r="APW1" t="s">
        <v>5636</v>
      </c>
      <c r="APX1" t="s">
        <v>5637</v>
      </c>
      <c r="APY1" t="s">
        <v>5638</v>
      </c>
      <c r="APZ1" t="s">
        <v>5639</v>
      </c>
      <c r="AQA1" t="s">
        <v>5640</v>
      </c>
      <c r="AQB1" t="s">
        <v>5641</v>
      </c>
      <c r="AQC1" t="s">
        <v>5642</v>
      </c>
      <c r="AQD1" t="s">
        <v>5643</v>
      </c>
      <c r="AQE1" t="s">
        <v>5644</v>
      </c>
      <c r="AQF1" t="s">
        <v>5645</v>
      </c>
      <c r="AQG1" t="s">
        <v>5646</v>
      </c>
      <c r="AQH1" t="s">
        <v>5647</v>
      </c>
      <c r="AQI1" t="s">
        <v>5648</v>
      </c>
      <c r="AQJ1" t="s">
        <v>3286</v>
      </c>
      <c r="AQK1" t="s">
        <v>5649</v>
      </c>
      <c r="AQL1" t="s">
        <v>5650</v>
      </c>
      <c r="AQM1" t="s">
        <v>5651</v>
      </c>
      <c r="AQN1" t="s">
        <v>5652</v>
      </c>
      <c r="AQO1" t="s">
        <v>5653</v>
      </c>
      <c r="AQP1" t="s">
        <v>5654</v>
      </c>
      <c r="AQQ1" t="s">
        <v>5655</v>
      </c>
      <c r="AQR1" t="s">
        <v>5656</v>
      </c>
      <c r="AQS1" t="s">
        <v>5657</v>
      </c>
      <c r="AQT1" t="s">
        <v>5658</v>
      </c>
      <c r="AQU1" t="s">
        <v>5659</v>
      </c>
      <c r="AQV1" t="s">
        <v>5660</v>
      </c>
      <c r="AQW1" t="s">
        <v>5661</v>
      </c>
      <c r="AQX1" t="s">
        <v>5662</v>
      </c>
      <c r="AQY1" t="s">
        <v>3298</v>
      </c>
      <c r="AQZ1" t="s">
        <v>3302</v>
      </c>
      <c r="ARA1" t="s">
        <v>3306</v>
      </c>
      <c r="ARB1" t="s">
        <v>3308</v>
      </c>
      <c r="ARC1" t="s">
        <v>3312</v>
      </c>
      <c r="ARD1" t="s">
        <v>3318</v>
      </c>
      <c r="ARE1" t="s">
        <v>3321</v>
      </c>
      <c r="ARF1" t="s">
        <v>3325</v>
      </c>
      <c r="ARG1" t="s">
        <v>3332</v>
      </c>
      <c r="ARH1" t="s">
        <v>3335</v>
      </c>
      <c r="ARI1" t="s">
        <v>3339</v>
      </c>
      <c r="ARJ1" t="s">
        <v>5663</v>
      </c>
      <c r="ARK1" t="s">
        <v>5664</v>
      </c>
      <c r="ARL1" t="s">
        <v>5665</v>
      </c>
      <c r="ARM1" t="s">
        <v>5666</v>
      </c>
      <c r="ARN1" t="s">
        <v>5667</v>
      </c>
      <c r="ARO1" t="s">
        <v>5668</v>
      </c>
      <c r="ARP1" t="s">
        <v>5669</v>
      </c>
      <c r="ARQ1" t="s">
        <v>5670</v>
      </c>
      <c r="ARR1" t="s">
        <v>5671</v>
      </c>
      <c r="ARS1" t="s">
        <v>5672</v>
      </c>
      <c r="ART1" t="s">
        <v>5673</v>
      </c>
      <c r="ARU1" t="s">
        <v>5674</v>
      </c>
      <c r="ARV1" t="s">
        <v>5675</v>
      </c>
      <c r="ARW1" t="s">
        <v>5676</v>
      </c>
      <c r="ARX1" t="s">
        <v>5677</v>
      </c>
      <c r="ARY1" t="s">
        <v>5678</v>
      </c>
      <c r="ARZ1" t="s">
        <v>5679</v>
      </c>
      <c r="ASA1" t="s">
        <v>5680</v>
      </c>
      <c r="ASB1" t="s">
        <v>5681</v>
      </c>
      <c r="ASC1" t="s">
        <v>5682</v>
      </c>
      <c r="ASD1" t="s">
        <v>5683</v>
      </c>
      <c r="ASE1" t="s">
        <v>5684</v>
      </c>
      <c r="ASF1" t="s">
        <v>5685</v>
      </c>
      <c r="ASG1" t="s">
        <v>5686</v>
      </c>
      <c r="ASH1" t="s">
        <v>5687</v>
      </c>
      <c r="ASI1" t="s">
        <v>5688</v>
      </c>
      <c r="ASJ1" t="s">
        <v>5689</v>
      </c>
      <c r="ASK1" t="s">
        <v>5690</v>
      </c>
      <c r="ASL1" t="s">
        <v>5691</v>
      </c>
      <c r="ASM1" t="s">
        <v>5692</v>
      </c>
      <c r="ASN1" t="s">
        <v>5693</v>
      </c>
      <c r="ASO1" t="s">
        <v>5694</v>
      </c>
      <c r="ASP1" t="s">
        <v>5695</v>
      </c>
      <c r="ASQ1" t="s">
        <v>5696</v>
      </c>
      <c r="ASR1" t="s">
        <v>5697</v>
      </c>
      <c r="ASS1" t="s">
        <v>5698</v>
      </c>
      <c r="AST1" t="s">
        <v>5699</v>
      </c>
      <c r="ASU1" t="s">
        <v>5700</v>
      </c>
      <c r="ASV1" t="s">
        <v>5701</v>
      </c>
      <c r="ASW1" t="s">
        <v>5702</v>
      </c>
      <c r="ASX1" t="s">
        <v>5703</v>
      </c>
      <c r="ASY1" t="s">
        <v>5704</v>
      </c>
      <c r="ASZ1" t="s">
        <v>5705</v>
      </c>
      <c r="ATA1" t="s">
        <v>5706</v>
      </c>
      <c r="ATB1" t="s">
        <v>5707</v>
      </c>
      <c r="ATC1" t="s">
        <v>5708</v>
      </c>
      <c r="ATD1" t="s">
        <v>5709</v>
      </c>
      <c r="ATE1" t="s">
        <v>5710</v>
      </c>
      <c r="ATF1" t="s">
        <v>5711</v>
      </c>
      <c r="ATG1" t="s">
        <v>5712</v>
      </c>
      <c r="ATH1" t="s">
        <v>5713</v>
      </c>
      <c r="ATI1" t="s">
        <v>5714</v>
      </c>
      <c r="ATJ1" t="s">
        <v>5715</v>
      </c>
      <c r="ATK1" t="s">
        <v>5716</v>
      </c>
      <c r="ATL1" t="s">
        <v>5717</v>
      </c>
      <c r="ATM1" t="s">
        <v>5718</v>
      </c>
      <c r="ATN1" t="s">
        <v>5719</v>
      </c>
      <c r="ATO1" t="s">
        <v>5720</v>
      </c>
      <c r="ATP1" t="s">
        <v>5721</v>
      </c>
      <c r="ATQ1" t="s">
        <v>5722</v>
      </c>
      <c r="ATR1" t="s">
        <v>5723</v>
      </c>
      <c r="ATS1" t="s">
        <v>5724</v>
      </c>
      <c r="ATT1" t="s">
        <v>5725</v>
      </c>
      <c r="ATU1" t="s">
        <v>5726</v>
      </c>
      <c r="ATV1" t="s">
        <v>5727</v>
      </c>
      <c r="ATW1" t="s">
        <v>5728</v>
      </c>
      <c r="ATX1" t="s">
        <v>5729</v>
      </c>
      <c r="ATY1" t="s">
        <v>3348</v>
      </c>
      <c r="ATZ1" t="s">
        <v>3351</v>
      </c>
      <c r="AUA1" t="s">
        <v>3354</v>
      </c>
      <c r="AUB1" t="s">
        <v>5730</v>
      </c>
      <c r="AUC1" t="s">
        <v>5731</v>
      </c>
      <c r="AUD1" t="s">
        <v>5732</v>
      </c>
      <c r="AUE1" t="s">
        <v>5733</v>
      </c>
      <c r="AUF1" t="s">
        <v>5734</v>
      </c>
      <c r="AUG1" t="s">
        <v>5735</v>
      </c>
      <c r="AUH1" t="s">
        <v>5736</v>
      </c>
      <c r="AUI1" t="s">
        <v>5737</v>
      </c>
      <c r="AUJ1" t="s">
        <v>5738</v>
      </c>
      <c r="AUK1" t="s">
        <v>5739</v>
      </c>
      <c r="AUL1" t="s">
        <v>5740</v>
      </c>
      <c r="AUM1" t="s">
        <v>5741</v>
      </c>
      <c r="AUN1" t="s">
        <v>5742</v>
      </c>
      <c r="AUO1" t="s">
        <v>5743</v>
      </c>
      <c r="AUP1" t="s">
        <v>5744</v>
      </c>
      <c r="AUQ1" t="s">
        <v>5745</v>
      </c>
      <c r="AUR1" t="s">
        <v>5746</v>
      </c>
      <c r="AUS1" t="s">
        <v>5747</v>
      </c>
      <c r="AUT1" t="s">
        <v>5748</v>
      </c>
      <c r="AUU1" t="s">
        <v>5749</v>
      </c>
      <c r="AUV1" t="s">
        <v>5750</v>
      </c>
      <c r="AUW1" t="s">
        <v>5751</v>
      </c>
      <c r="AUX1" t="s">
        <v>5752</v>
      </c>
      <c r="AUY1" t="s">
        <v>5753</v>
      </c>
      <c r="AUZ1" t="s">
        <v>5754</v>
      </c>
      <c r="AVA1" t="s">
        <v>5755</v>
      </c>
      <c r="AVB1" t="s">
        <v>5756</v>
      </c>
      <c r="AVC1" t="s">
        <v>5757</v>
      </c>
      <c r="AVD1" t="s">
        <v>5758</v>
      </c>
      <c r="AVE1" t="s">
        <v>5759</v>
      </c>
      <c r="AVF1" t="s">
        <v>5760</v>
      </c>
      <c r="AVG1" t="s">
        <v>5761</v>
      </c>
      <c r="AVH1" t="s">
        <v>5762</v>
      </c>
      <c r="AVI1" t="s">
        <v>5763</v>
      </c>
      <c r="AVJ1" t="s">
        <v>5764</v>
      </c>
      <c r="AVK1" t="s">
        <v>5765</v>
      </c>
      <c r="AVL1" t="s">
        <v>5766</v>
      </c>
      <c r="AVM1" t="s">
        <v>5767</v>
      </c>
      <c r="AVN1" t="s">
        <v>5768</v>
      </c>
      <c r="AVO1" t="s">
        <v>5769</v>
      </c>
      <c r="AVP1" t="s">
        <v>5770</v>
      </c>
      <c r="AVQ1" t="s">
        <v>5771</v>
      </c>
      <c r="AVR1" t="s">
        <v>5772</v>
      </c>
      <c r="AVS1" t="s">
        <v>5773</v>
      </c>
      <c r="AVT1" t="s">
        <v>5774</v>
      </c>
      <c r="AVU1" t="s">
        <v>5775</v>
      </c>
      <c r="AVV1" t="s">
        <v>5776</v>
      </c>
      <c r="AVW1" t="s">
        <v>5777</v>
      </c>
      <c r="AVX1" t="s">
        <v>5778</v>
      </c>
      <c r="AVY1" t="s">
        <v>5779</v>
      </c>
      <c r="AVZ1" t="s">
        <v>5780</v>
      </c>
      <c r="AWA1" t="s">
        <v>5781</v>
      </c>
      <c r="AWB1" t="s">
        <v>5782</v>
      </c>
      <c r="AWC1" t="s">
        <v>5783</v>
      </c>
      <c r="AWD1" t="s">
        <v>5784</v>
      </c>
      <c r="AWE1" t="s">
        <v>5785</v>
      </c>
      <c r="AWF1" t="s">
        <v>5786</v>
      </c>
      <c r="AWG1" t="s">
        <v>5787</v>
      </c>
      <c r="AWH1" t="s">
        <v>5788</v>
      </c>
      <c r="AWI1" t="s">
        <v>5789</v>
      </c>
      <c r="AWJ1" t="s">
        <v>5790</v>
      </c>
      <c r="AWK1" t="s">
        <v>5791</v>
      </c>
      <c r="AWL1" t="s">
        <v>5792</v>
      </c>
      <c r="AWM1" t="s">
        <v>5793</v>
      </c>
      <c r="AWN1" t="s">
        <v>5794</v>
      </c>
      <c r="AWO1" t="s">
        <v>5795</v>
      </c>
      <c r="AWP1" t="s">
        <v>5796</v>
      </c>
      <c r="AWQ1" t="s">
        <v>3358</v>
      </c>
      <c r="AWR1" t="s">
        <v>3381</v>
      </c>
      <c r="AWS1" t="s">
        <v>3385</v>
      </c>
      <c r="AWT1" t="s">
        <v>4343</v>
      </c>
      <c r="AWU1" t="s">
        <v>4344</v>
      </c>
      <c r="AWV1" t="s">
        <v>5797</v>
      </c>
      <c r="AWW1" t="s">
        <v>5798</v>
      </c>
      <c r="AWX1" t="s">
        <v>5799</v>
      </c>
      <c r="AWY1" t="s">
        <v>5800</v>
      </c>
      <c r="AWZ1" t="s">
        <v>5801</v>
      </c>
      <c r="AXA1" t="s">
        <v>5802</v>
      </c>
      <c r="AXB1" t="s">
        <v>5803</v>
      </c>
      <c r="AXC1" t="s">
        <v>5804</v>
      </c>
    </row>
    <row r="2" spans="1:1303" hidden="1">
      <c r="A2">
        <v>8.0196759999999999E-3</v>
      </c>
      <c r="B2">
        <v>1.3078699999999999E-4</v>
      </c>
      <c r="C2">
        <v>45153</v>
      </c>
      <c r="D2" t="s">
        <v>4346</v>
      </c>
      <c r="E2" t="s">
        <v>4347</v>
      </c>
      <c r="F2" t="s">
        <v>5805</v>
      </c>
      <c r="H2" t="s">
        <v>3644</v>
      </c>
      <c r="I2" t="s">
        <v>5806</v>
      </c>
      <c r="J2" t="s">
        <v>4348</v>
      </c>
      <c r="R2" t="s">
        <v>3647</v>
      </c>
      <c r="S2" t="s">
        <v>3647</v>
      </c>
      <c r="T2">
        <v>54</v>
      </c>
      <c r="W2" t="s">
        <v>3663</v>
      </c>
      <c r="X2">
        <v>1</v>
      </c>
      <c r="Y2">
        <v>0</v>
      </c>
      <c r="Z2" t="s">
        <v>3683</v>
      </c>
      <c r="AA2" t="s">
        <v>3677</v>
      </c>
      <c r="AB2">
        <v>0</v>
      </c>
      <c r="AC2">
        <v>0</v>
      </c>
      <c r="AD2">
        <v>1</v>
      </c>
      <c r="AE2">
        <v>0</v>
      </c>
      <c r="AF2">
        <v>0</v>
      </c>
      <c r="AG2">
        <v>0</v>
      </c>
      <c r="AH2">
        <v>0</v>
      </c>
      <c r="AI2">
        <v>100</v>
      </c>
      <c r="AL2">
        <v>100</v>
      </c>
      <c r="AM2" t="s">
        <v>4349</v>
      </c>
      <c r="AN2">
        <v>1</v>
      </c>
      <c r="AO2">
        <v>1</v>
      </c>
      <c r="AP2">
        <v>0</v>
      </c>
      <c r="AQ2">
        <v>0</v>
      </c>
      <c r="AR2">
        <v>0</v>
      </c>
      <c r="AT2" t="s">
        <v>3687</v>
      </c>
      <c r="AV2" t="s">
        <v>4350</v>
      </c>
      <c r="AW2">
        <v>0</v>
      </c>
      <c r="AX2">
        <v>0</v>
      </c>
      <c r="AY2">
        <v>0</v>
      </c>
      <c r="AZ2">
        <v>0</v>
      </c>
      <c r="BA2">
        <v>0</v>
      </c>
      <c r="BB2">
        <v>0</v>
      </c>
      <c r="BC2">
        <v>0</v>
      </c>
      <c r="BD2">
        <v>0</v>
      </c>
      <c r="BE2">
        <v>0</v>
      </c>
      <c r="BF2">
        <v>0</v>
      </c>
      <c r="BG2">
        <v>0</v>
      </c>
      <c r="BH2">
        <v>0</v>
      </c>
      <c r="BI2">
        <v>0</v>
      </c>
      <c r="BJ2">
        <v>0</v>
      </c>
      <c r="BK2">
        <v>0</v>
      </c>
      <c r="BL2">
        <v>0</v>
      </c>
      <c r="BM2">
        <v>0</v>
      </c>
      <c r="BN2">
        <v>0</v>
      </c>
      <c r="BO2">
        <v>0</v>
      </c>
      <c r="BP2">
        <v>0</v>
      </c>
      <c r="BQ2">
        <v>1</v>
      </c>
      <c r="BR2">
        <v>1</v>
      </c>
      <c r="BS2">
        <v>1</v>
      </c>
      <c r="BT2">
        <v>1</v>
      </c>
      <c r="BU2">
        <v>1</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GB2">
        <v>15</v>
      </c>
      <c r="XY2" t="s">
        <v>3647</v>
      </c>
      <c r="YA2" t="s">
        <v>3647</v>
      </c>
      <c r="YC2">
        <v>4</v>
      </c>
      <c r="YI2" t="s">
        <v>3647</v>
      </c>
      <c r="YK2" t="s">
        <v>3647</v>
      </c>
      <c r="YM2">
        <v>7.5</v>
      </c>
      <c r="YN2" t="s">
        <v>4351</v>
      </c>
      <c r="ZC2" t="s">
        <v>3647</v>
      </c>
      <c r="ZE2" t="s">
        <v>3647</v>
      </c>
      <c r="ZF2">
        <v>300</v>
      </c>
      <c r="ZG2">
        <v>3</v>
      </c>
      <c r="ACO2" t="s">
        <v>3647</v>
      </c>
      <c r="ACQ2" t="s">
        <v>3647</v>
      </c>
      <c r="ACR2">
        <v>100</v>
      </c>
      <c r="ACS2">
        <v>1</v>
      </c>
      <c r="ACY2" t="s">
        <v>3647</v>
      </c>
      <c r="ADA2" t="s">
        <v>3647</v>
      </c>
      <c r="ADC2">
        <v>4.5</v>
      </c>
      <c r="AIB2">
        <v>30</v>
      </c>
      <c r="AIC2">
        <v>30</v>
      </c>
      <c r="AIE2">
        <v>15</v>
      </c>
      <c r="AIN2">
        <v>15</v>
      </c>
      <c r="AIO2">
        <v>15</v>
      </c>
      <c r="AKO2" t="s">
        <v>3647</v>
      </c>
      <c r="AKP2" t="s">
        <v>3650</v>
      </c>
      <c r="AKR2" t="s">
        <v>3650</v>
      </c>
      <c r="ALA2" t="s">
        <v>3650</v>
      </c>
      <c r="ALB2" t="s">
        <v>3647</v>
      </c>
      <c r="ANB2">
        <v>10</v>
      </c>
      <c r="ANC2">
        <v>15</v>
      </c>
      <c r="ANE2">
        <v>10</v>
      </c>
      <c r="ANN2">
        <v>10</v>
      </c>
      <c r="ANO2">
        <v>10</v>
      </c>
      <c r="ANY2" t="s">
        <v>3861</v>
      </c>
      <c r="AOA2" t="s">
        <v>4352</v>
      </c>
      <c r="AOB2">
        <v>0</v>
      </c>
      <c r="AOC2">
        <v>0</v>
      </c>
      <c r="AOD2">
        <v>1</v>
      </c>
      <c r="AOE2">
        <v>0</v>
      </c>
      <c r="AOF2">
        <v>0</v>
      </c>
      <c r="AOG2">
        <v>0</v>
      </c>
      <c r="AOH2">
        <v>1</v>
      </c>
      <c r="AOI2">
        <v>0</v>
      </c>
      <c r="AOJ2">
        <v>0</v>
      </c>
      <c r="AOK2">
        <v>0</v>
      </c>
      <c r="AOL2">
        <v>0</v>
      </c>
      <c r="AON2" t="s">
        <v>3874</v>
      </c>
      <c r="AOO2">
        <v>1</v>
      </c>
      <c r="AOP2">
        <v>0</v>
      </c>
      <c r="AOQ2">
        <v>0</v>
      </c>
      <c r="AOR2">
        <v>0</v>
      </c>
      <c r="AOS2">
        <v>0</v>
      </c>
      <c r="AOT2">
        <v>0</v>
      </c>
      <c r="AOU2">
        <v>0</v>
      </c>
      <c r="AOV2">
        <v>0</v>
      </c>
      <c r="AOW2">
        <v>0</v>
      </c>
      <c r="AOX2">
        <v>0</v>
      </c>
      <c r="AOZ2" t="s">
        <v>4353</v>
      </c>
      <c r="APA2">
        <v>0</v>
      </c>
      <c r="APB2">
        <v>0</v>
      </c>
      <c r="APC2">
        <v>0</v>
      </c>
      <c r="APD2">
        <v>0</v>
      </c>
      <c r="APE2">
        <v>0</v>
      </c>
      <c r="APF2">
        <v>0</v>
      </c>
      <c r="APG2">
        <v>0</v>
      </c>
      <c r="APH2">
        <v>1</v>
      </c>
      <c r="API2">
        <v>1</v>
      </c>
      <c r="APJ2">
        <v>0</v>
      </c>
      <c r="APK2">
        <v>0</v>
      </c>
      <c r="APL2">
        <v>0</v>
      </c>
      <c r="APM2">
        <v>0</v>
      </c>
      <c r="APN2">
        <v>0</v>
      </c>
      <c r="APP2" t="s">
        <v>3647</v>
      </c>
      <c r="APQ2" t="s">
        <v>3946</v>
      </c>
      <c r="APR2">
        <v>0</v>
      </c>
      <c r="APS2">
        <v>1</v>
      </c>
      <c r="APT2">
        <v>0</v>
      </c>
      <c r="APU2">
        <v>0</v>
      </c>
      <c r="APV2" t="s">
        <v>3196</v>
      </c>
      <c r="APW2">
        <v>1</v>
      </c>
      <c r="APX2">
        <v>0</v>
      </c>
      <c r="APY2">
        <v>0</v>
      </c>
      <c r="APZ2">
        <v>0</v>
      </c>
      <c r="AQA2">
        <v>0</v>
      </c>
      <c r="AQB2">
        <v>0</v>
      </c>
      <c r="AQC2">
        <v>0</v>
      </c>
      <c r="AQD2">
        <v>0</v>
      </c>
      <c r="AQE2">
        <v>0</v>
      </c>
      <c r="AQF2">
        <v>0</v>
      </c>
      <c r="AQG2">
        <v>0</v>
      </c>
      <c r="AQH2">
        <v>0</v>
      </c>
      <c r="AQI2">
        <v>0</v>
      </c>
      <c r="AQK2" t="s">
        <v>4354</v>
      </c>
      <c r="AQL2">
        <v>1</v>
      </c>
      <c r="AQM2">
        <v>1</v>
      </c>
      <c r="AQN2">
        <v>0</v>
      </c>
      <c r="AQO2">
        <v>0</v>
      </c>
      <c r="AQP2">
        <v>0</v>
      </c>
      <c r="AQQ2">
        <v>0</v>
      </c>
      <c r="AQR2">
        <v>0</v>
      </c>
      <c r="AQS2">
        <v>0</v>
      </c>
      <c r="AQT2">
        <v>0</v>
      </c>
      <c r="AQU2">
        <v>0</v>
      </c>
      <c r="AQV2">
        <v>0</v>
      </c>
      <c r="AQW2">
        <v>0</v>
      </c>
      <c r="AQY2" t="s">
        <v>3647</v>
      </c>
      <c r="AQZ2">
        <v>4000</v>
      </c>
      <c r="ARA2">
        <v>40</v>
      </c>
      <c r="ARB2">
        <v>15000</v>
      </c>
      <c r="ARC2">
        <v>150</v>
      </c>
      <c r="ARD2" t="s">
        <v>4007</v>
      </c>
      <c r="ARE2" t="s">
        <v>4013</v>
      </c>
      <c r="ARG2" t="s">
        <v>3650</v>
      </c>
      <c r="AWQ2" t="s">
        <v>3647</v>
      </c>
      <c r="AWT2">
        <v>1276</v>
      </c>
      <c r="AWU2" t="s">
        <v>4355</v>
      </c>
      <c r="AWV2">
        <v>45153.555560000001</v>
      </c>
      <c r="AWY2" t="s">
        <v>4356</v>
      </c>
      <c r="AWZ2" t="s">
        <v>4346</v>
      </c>
      <c r="AXA2" t="s">
        <v>4357</v>
      </c>
      <c r="AXC2">
        <v>1</v>
      </c>
    </row>
    <row r="3" spans="1:1303" hidden="1">
      <c r="A3">
        <v>1.1824074E-2</v>
      </c>
      <c r="B3">
        <v>4.0434027999999997E-2</v>
      </c>
      <c r="C3">
        <v>45153</v>
      </c>
      <c r="D3" t="s">
        <v>4346</v>
      </c>
      <c r="E3" t="s">
        <v>4347</v>
      </c>
      <c r="F3" t="s">
        <v>5807</v>
      </c>
      <c r="H3" t="s">
        <v>3644</v>
      </c>
      <c r="I3" t="s">
        <v>5806</v>
      </c>
      <c r="J3" t="s">
        <v>4348</v>
      </c>
      <c r="R3" t="s">
        <v>3647</v>
      </c>
      <c r="S3" t="s">
        <v>3647</v>
      </c>
      <c r="T3">
        <v>70</v>
      </c>
      <c r="W3" t="s">
        <v>3663</v>
      </c>
      <c r="X3">
        <v>1</v>
      </c>
      <c r="Y3">
        <v>1</v>
      </c>
      <c r="Z3" t="s">
        <v>3683</v>
      </c>
      <c r="AA3" t="s">
        <v>3677</v>
      </c>
      <c r="AB3">
        <v>0</v>
      </c>
      <c r="AC3">
        <v>0</v>
      </c>
      <c r="AD3">
        <v>1</v>
      </c>
      <c r="AE3">
        <v>0</v>
      </c>
      <c r="AF3">
        <v>0</v>
      </c>
      <c r="AG3">
        <v>0</v>
      </c>
      <c r="AH3">
        <v>0</v>
      </c>
      <c r="AI3">
        <v>100</v>
      </c>
      <c r="AL3">
        <v>100</v>
      </c>
      <c r="AM3" t="s">
        <v>4358</v>
      </c>
      <c r="AN3">
        <v>1</v>
      </c>
      <c r="AO3">
        <v>1</v>
      </c>
      <c r="AP3">
        <v>0</v>
      </c>
      <c r="AQ3">
        <v>0</v>
      </c>
      <c r="AR3">
        <v>0</v>
      </c>
      <c r="AT3" t="s">
        <v>3687</v>
      </c>
      <c r="AV3" t="s">
        <v>4365</v>
      </c>
      <c r="AW3">
        <v>0</v>
      </c>
      <c r="AX3">
        <v>0</v>
      </c>
      <c r="AY3">
        <v>0</v>
      </c>
      <c r="AZ3">
        <v>0</v>
      </c>
      <c r="BA3">
        <v>0</v>
      </c>
      <c r="BB3">
        <v>0</v>
      </c>
      <c r="BC3">
        <v>0</v>
      </c>
      <c r="BD3">
        <v>0</v>
      </c>
      <c r="BE3">
        <v>0</v>
      </c>
      <c r="BF3">
        <v>0</v>
      </c>
      <c r="BG3">
        <v>0</v>
      </c>
      <c r="BH3">
        <v>0</v>
      </c>
      <c r="BI3">
        <v>0</v>
      </c>
      <c r="BJ3">
        <v>0</v>
      </c>
      <c r="BK3">
        <v>0</v>
      </c>
      <c r="BL3">
        <v>0</v>
      </c>
      <c r="BM3">
        <v>0</v>
      </c>
      <c r="BN3">
        <v>0</v>
      </c>
      <c r="BO3">
        <v>0</v>
      </c>
      <c r="BP3">
        <v>0</v>
      </c>
      <c r="BQ3">
        <v>1</v>
      </c>
      <c r="BR3">
        <v>1</v>
      </c>
      <c r="BS3">
        <v>1</v>
      </c>
      <c r="BT3">
        <v>1</v>
      </c>
      <c r="BU3">
        <v>1</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GB3">
        <v>20</v>
      </c>
      <c r="GC3" t="s">
        <v>4366</v>
      </c>
      <c r="GD3">
        <v>0</v>
      </c>
      <c r="GE3">
        <v>0</v>
      </c>
      <c r="GF3">
        <v>1</v>
      </c>
      <c r="GG3">
        <v>0</v>
      </c>
      <c r="GH3">
        <v>1</v>
      </c>
      <c r="GI3">
        <v>0</v>
      </c>
      <c r="GJ3">
        <v>0</v>
      </c>
      <c r="XY3" t="s">
        <v>3647</v>
      </c>
      <c r="YA3" t="s">
        <v>3647</v>
      </c>
      <c r="YC3">
        <v>3.4</v>
      </c>
      <c r="YI3" t="s">
        <v>3647</v>
      </c>
      <c r="YK3" t="s">
        <v>3647</v>
      </c>
      <c r="YM3">
        <v>6.5</v>
      </c>
      <c r="YN3" t="s">
        <v>4351</v>
      </c>
      <c r="ZC3" t="s">
        <v>3647</v>
      </c>
      <c r="ZE3" t="s">
        <v>3647</v>
      </c>
      <c r="ZG3">
        <v>4.0999999999999996</v>
      </c>
      <c r="ACO3" t="s">
        <v>3647</v>
      </c>
      <c r="ACQ3" t="s">
        <v>3647</v>
      </c>
      <c r="ACR3">
        <v>70</v>
      </c>
      <c r="ACS3">
        <v>0.7</v>
      </c>
      <c r="ACT3" t="s">
        <v>4351</v>
      </c>
      <c r="ACY3" t="s">
        <v>3647</v>
      </c>
      <c r="ADA3" t="s">
        <v>3647</v>
      </c>
      <c r="ADC3">
        <v>3.3</v>
      </c>
      <c r="AIB3">
        <v>20</v>
      </c>
      <c r="AIC3">
        <v>20</v>
      </c>
      <c r="AIE3">
        <v>15</v>
      </c>
      <c r="AIN3">
        <v>15</v>
      </c>
      <c r="AIO3">
        <v>20</v>
      </c>
      <c r="AKO3" t="s">
        <v>3650</v>
      </c>
      <c r="AKP3" t="s">
        <v>3647</v>
      </c>
      <c r="AKR3" t="s">
        <v>3650</v>
      </c>
      <c r="ALA3" t="s">
        <v>3650</v>
      </c>
      <c r="ALB3" t="s">
        <v>3650</v>
      </c>
      <c r="ANB3">
        <v>1.5</v>
      </c>
      <c r="ANC3">
        <v>20</v>
      </c>
      <c r="ANE3">
        <v>20</v>
      </c>
      <c r="ANN3">
        <v>20</v>
      </c>
      <c r="ANO3">
        <v>20</v>
      </c>
      <c r="ANY3" t="s">
        <v>3858</v>
      </c>
      <c r="AOA3" t="s">
        <v>4367</v>
      </c>
      <c r="AOB3">
        <v>0</v>
      </c>
      <c r="AOC3">
        <v>0</v>
      </c>
      <c r="AOD3">
        <v>0</v>
      </c>
      <c r="AOE3">
        <v>1</v>
      </c>
      <c r="AOF3">
        <v>1</v>
      </c>
      <c r="AOG3">
        <v>0</v>
      </c>
      <c r="AOH3">
        <v>0</v>
      </c>
      <c r="AOI3">
        <v>0</v>
      </c>
      <c r="AOJ3">
        <v>0</v>
      </c>
      <c r="AOK3">
        <v>0</v>
      </c>
      <c r="AOL3">
        <v>0</v>
      </c>
      <c r="AON3" t="s">
        <v>3874</v>
      </c>
      <c r="AOO3">
        <v>1</v>
      </c>
      <c r="AOP3">
        <v>0</v>
      </c>
      <c r="AOQ3">
        <v>0</v>
      </c>
      <c r="AOR3">
        <v>0</v>
      </c>
      <c r="AOS3">
        <v>0</v>
      </c>
      <c r="AOT3">
        <v>0</v>
      </c>
      <c r="AOU3">
        <v>0</v>
      </c>
      <c r="AOV3">
        <v>0</v>
      </c>
      <c r="AOW3">
        <v>0</v>
      </c>
      <c r="AOX3">
        <v>0</v>
      </c>
      <c r="AOZ3" t="s">
        <v>4368</v>
      </c>
      <c r="APA3">
        <v>0</v>
      </c>
      <c r="APB3">
        <v>0</v>
      </c>
      <c r="APC3">
        <v>0</v>
      </c>
      <c r="APD3">
        <v>0</v>
      </c>
      <c r="APE3">
        <v>1</v>
      </c>
      <c r="APF3">
        <v>0</v>
      </c>
      <c r="APG3">
        <v>0</v>
      </c>
      <c r="APH3">
        <v>1</v>
      </c>
      <c r="API3">
        <v>0</v>
      </c>
      <c r="APJ3">
        <v>0</v>
      </c>
      <c r="APK3">
        <v>0</v>
      </c>
      <c r="APL3">
        <v>0</v>
      </c>
      <c r="APM3">
        <v>0</v>
      </c>
      <c r="APN3">
        <v>0</v>
      </c>
      <c r="APP3" t="s">
        <v>3657</v>
      </c>
      <c r="APV3" t="s">
        <v>4369</v>
      </c>
      <c r="APW3">
        <v>0</v>
      </c>
      <c r="APX3">
        <v>0</v>
      </c>
      <c r="APY3">
        <v>0</v>
      </c>
      <c r="APZ3">
        <v>0</v>
      </c>
      <c r="AQA3">
        <v>0</v>
      </c>
      <c r="AQB3">
        <v>0</v>
      </c>
      <c r="AQC3">
        <v>1</v>
      </c>
      <c r="AQD3">
        <v>0</v>
      </c>
      <c r="AQE3">
        <v>1</v>
      </c>
      <c r="AQF3">
        <v>0</v>
      </c>
      <c r="AQG3">
        <v>0</v>
      </c>
      <c r="AQH3">
        <v>0</v>
      </c>
      <c r="AQI3">
        <v>0</v>
      </c>
      <c r="AQK3" t="s">
        <v>4370</v>
      </c>
      <c r="AQL3">
        <v>0</v>
      </c>
      <c r="AQM3">
        <v>0</v>
      </c>
      <c r="AQN3">
        <v>1</v>
      </c>
      <c r="AQO3">
        <v>0</v>
      </c>
      <c r="AQP3">
        <v>1</v>
      </c>
      <c r="AQQ3">
        <v>0</v>
      </c>
      <c r="AQR3">
        <v>0</v>
      </c>
      <c r="AQS3">
        <v>0</v>
      </c>
      <c r="AQT3">
        <v>0</v>
      </c>
      <c r="AQU3">
        <v>0</v>
      </c>
      <c r="AQV3">
        <v>0</v>
      </c>
      <c r="AQW3">
        <v>0</v>
      </c>
      <c r="AQY3" t="s">
        <v>3647</v>
      </c>
      <c r="AQZ3">
        <v>500</v>
      </c>
      <c r="ARA3">
        <v>5</v>
      </c>
      <c r="ARB3">
        <v>7000</v>
      </c>
      <c r="ARC3">
        <v>70</v>
      </c>
      <c r="ARD3" t="s">
        <v>4013</v>
      </c>
      <c r="ARG3" t="s">
        <v>3650</v>
      </c>
      <c r="AWQ3" t="s">
        <v>3647</v>
      </c>
      <c r="AWT3">
        <v>1342</v>
      </c>
      <c r="AWU3" t="s">
        <v>4371</v>
      </c>
      <c r="AWV3">
        <v>45153.555560000001</v>
      </c>
      <c r="AWY3" t="s">
        <v>4356</v>
      </c>
      <c r="AWZ3" t="s">
        <v>4346</v>
      </c>
      <c r="AXA3" t="s">
        <v>4357</v>
      </c>
      <c r="AXC3">
        <v>4</v>
      </c>
    </row>
    <row r="4" spans="1:1303" hidden="1">
      <c r="A4">
        <v>9.0972199999999996E-4</v>
      </c>
      <c r="B4">
        <v>1.9335648E-2</v>
      </c>
      <c r="C4">
        <v>45153</v>
      </c>
      <c r="D4" t="s">
        <v>4346</v>
      </c>
      <c r="E4" t="s">
        <v>4347</v>
      </c>
      <c r="F4" t="s">
        <v>5808</v>
      </c>
      <c r="H4" t="s">
        <v>3644</v>
      </c>
      <c r="I4" t="s">
        <v>5806</v>
      </c>
      <c r="J4" t="s">
        <v>3546</v>
      </c>
      <c r="M4" t="s">
        <v>3547</v>
      </c>
      <c r="R4" t="s">
        <v>3647</v>
      </c>
      <c r="S4" t="s">
        <v>3647</v>
      </c>
      <c r="T4">
        <v>15</v>
      </c>
      <c r="W4" t="s">
        <v>3663</v>
      </c>
      <c r="X4">
        <v>1</v>
      </c>
      <c r="Y4">
        <v>0</v>
      </c>
      <c r="Z4" t="s">
        <v>3677</v>
      </c>
      <c r="AA4" t="s">
        <v>3670</v>
      </c>
      <c r="AB4">
        <v>1</v>
      </c>
      <c r="AC4">
        <v>0</v>
      </c>
      <c r="AD4">
        <v>0</v>
      </c>
      <c r="AE4">
        <v>0</v>
      </c>
      <c r="AF4">
        <v>0</v>
      </c>
      <c r="AG4">
        <v>0</v>
      </c>
      <c r="AH4">
        <v>0</v>
      </c>
      <c r="AL4">
        <v>1</v>
      </c>
      <c r="AM4" t="s">
        <v>4358</v>
      </c>
      <c r="AN4">
        <v>1</v>
      </c>
      <c r="AO4">
        <v>1</v>
      </c>
      <c r="AP4">
        <v>0</v>
      </c>
      <c r="AQ4">
        <v>0</v>
      </c>
      <c r="AR4">
        <v>0</v>
      </c>
      <c r="AT4" t="s">
        <v>3687</v>
      </c>
      <c r="AV4" t="s">
        <v>4373</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1</v>
      </c>
      <c r="BS4">
        <v>0</v>
      </c>
      <c r="BT4">
        <v>1</v>
      </c>
      <c r="BU4">
        <v>0</v>
      </c>
      <c r="BV4">
        <v>0</v>
      </c>
      <c r="BW4">
        <v>1</v>
      </c>
      <c r="BX4">
        <v>1</v>
      </c>
      <c r="BY4">
        <v>1</v>
      </c>
      <c r="BZ4">
        <v>0</v>
      </c>
      <c r="CA4">
        <v>1</v>
      </c>
      <c r="CB4">
        <v>1</v>
      </c>
      <c r="CC4">
        <v>1</v>
      </c>
      <c r="CD4">
        <v>1</v>
      </c>
      <c r="CE4">
        <v>1</v>
      </c>
      <c r="CF4">
        <v>1</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t="s">
        <v>4374</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1</v>
      </c>
      <c r="EP4">
        <v>0</v>
      </c>
      <c r="EQ4">
        <v>1</v>
      </c>
      <c r="ER4">
        <v>1</v>
      </c>
      <c r="ES4">
        <v>0</v>
      </c>
      <c r="ET4">
        <v>1</v>
      </c>
      <c r="EU4">
        <v>1</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2</v>
      </c>
      <c r="XY4" t="s">
        <v>3647</v>
      </c>
      <c r="YA4" t="s">
        <v>3647</v>
      </c>
      <c r="YB4">
        <v>4.5</v>
      </c>
      <c r="YC4">
        <v>4.5</v>
      </c>
      <c r="YI4" t="s">
        <v>3647</v>
      </c>
      <c r="YK4" t="s">
        <v>3647</v>
      </c>
      <c r="YL4">
        <v>8.4</v>
      </c>
      <c r="YM4">
        <v>8.4</v>
      </c>
      <c r="YN4" t="s">
        <v>4351</v>
      </c>
      <c r="ZW4" t="s">
        <v>3647</v>
      </c>
      <c r="ZY4" t="s">
        <v>3647</v>
      </c>
      <c r="ZZ4">
        <v>3</v>
      </c>
      <c r="AAA4">
        <v>1</v>
      </c>
      <c r="AAB4" t="s">
        <v>4351</v>
      </c>
      <c r="AAG4" t="s">
        <v>3647</v>
      </c>
      <c r="AAI4" t="s">
        <v>3647</v>
      </c>
      <c r="AAJ4">
        <v>0.89</v>
      </c>
      <c r="AAK4">
        <v>0.89</v>
      </c>
      <c r="ABA4" t="s">
        <v>3647</v>
      </c>
      <c r="ABC4" t="s">
        <v>3647</v>
      </c>
      <c r="ABD4">
        <v>2</v>
      </c>
      <c r="ABE4">
        <v>2</v>
      </c>
      <c r="ABF4" t="s">
        <v>4351</v>
      </c>
      <c r="ABK4" t="s">
        <v>3647</v>
      </c>
      <c r="ABM4" t="s">
        <v>3647</v>
      </c>
      <c r="ABN4">
        <v>2</v>
      </c>
      <c r="ABO4">
        <v>2</v>
      </c>
      <c r="ABU4" t="s">
        <v>3647</v>
      </c>
      <c r="ABW4" t="s">
        <v>3647</v>
      </c>
      <c r="ABX4">
        <v>2.4</v>
      </c>
      <c r="ABY4">
        <v>2.4</v>
      </c>
      <c r="ABZ4" t="s">
        <v>4351</v>
      </c>
      <c r="ACE4" t="s">
        <v>3647</v>
      </c>
      <c r="ACG4" t="s">
        <v>3647</v>
      </c>
      <c r="ACH4">
        <v>3</v>
      </c>
      <c r="ACI4">
        <v>3</v>
      </c>
      <c r="ACJ4" t="s">
        <v>4351</v>
      </c>
      <c r="ADI4" t="s">
        <v>3650</v>
      </c>
      <c r="ADJ4" t="s">
        <v>3650</v>
      </c>
      <c r="ADK4" t="s">
        <v>3647</v>
      </c>
      <c r="ADL4">
        <v>0.75</v>
      </c>
      <c r="ADM4">
        <v>0.75</v>
      </c>
      <c r="ADN4" t="s">
        <v>4351</v>
      </c>
      <c r="ADS4" t="s">
        <v>3647</v>
      </c>
      <c r="ADU4" t="s">
        <v>3647</v>
      </c>
      <c r="ADV4">
        <v>2</v>
      </c>
      <c r="ADW4">
        <v>2</v>
      </c>
      <c r="ADX4" t="s">
        <v>4351</v>
      </c>
      <c r="AEM4" t="s">
        <v>3647</v>
      </c>
      <c r="AEO4" t="s">
        <v>3647</v>
      </c>
      <c r="AEP4">
        <v>0.5</v>
      </c>
      <c r="AEQ4">
        <v>0.5</v>
      </c>
      <c r="AER4" t="s">
        <v>4351</v>
      </c>
      <c r="AIB4">
        <v>23</v>
      </c>
      <c r="AIC4">
        <v>30</v>
      </c>
      <c r="AIG4">
        <v>35</v>
      </c>
      <c r="AIH4">
        <v>40</v>
      </c>
      <c r="AIJ4">
        <v>18</v>
      </c>
      <c r="AIK4">
        <v>25</v>
      </c>
      <c r="AIL4">
        <v>20</v>
      </c>
      <c r="AIM4">
        <v>20</v>
      </c>
      <c r="AIP4">
        <v>20</v>
      </c>
      <c r="AIQ4">
        <v>25</v>
      </c>
      <c r="AIS4">
        <v>20</v>
      </c>
      <c r="AKO4" t="s">
        <v>3650</v>
      </c>
      <c r="AKP4" t="s">
        <v>3650</v>
      </c>
      <c r="AKT4" t="s">
        <v>3650</v>
      </c>
      <c r="AKU4" t="s">
        <v>3650</v>
      </c>
      <c r="AKW4" t="s">
        <v>3650</v>
      </c>
      <c r="AKX4" t="s">
        <v>3650</v>
      </c>
      <c r="AKY4" t="s">
        <v>3650</v>
      </c>
      <c r="AKZ4" t="s">
        <v>3650</v>
      </c>
      <c r="ALC4" t="s">
        <v>3650</v>
      </c>
      <c r="ALD4" t="s">
        <v>3650</v>
      </c>
      <c r="ALF4" t="s">
        <v>3650</v>
      </c>
      <c r="ANB4">
        <v>14</v>
      </c>
      <c r="ANC4">
        <v>10</v>
      </c>
      <c r="ANG4">
        <v>7</v>
      </c>
      <c r="ANH4">
        <v>10</v>
      </c>
      <c r="ANJ4">
        <v>10</v>
      </c>
      <c r="ANK4">
        <v>7</v>
      </c>
      <c r="ANL4">
        <v>7</v>
      </c>
      <c r="ANM4">
        <v>7</v>
      </c>
      <c r="ANP4">
        <v>7</v>
      </c>
      <c r="ANQ4">
        <v>7</v>
      </c>
      <c r="ANS4">
        <v>7</v>
      </c>
      <c r="ANY4" t="s">
        <v>3872</v>
      </c>
      <c r="AOA4" t="s">
        <v>3889</v>
      </c>
      <c r="AOB4">
        <v>0</v>
      </c>
      <c r="AOC4">
        <v>0</v>
      </c>
      <c r="AOD4">
        <v>0</v>
      </c>
      <c r="AOE4">
        <v>0</v>
      </c>
      <c r="AOF4">
        <v>1</v>
      </c>
      <c r="AOG4">
        <v>0</v>
      </c>
      <c r="AOH4">
        <v>0</v>
      </c>
      <c r="AOI4">
        <v>0</v>
      </c>
      <c r="AOJ4">
        <v>0</v>
      </c>
      <c r="AOK4">
        <v>0</v>
      </c>
      <c r="AOL4">
        <v>0</v>
      </c>
      <c r="AON4" t="s">
        <v>3687</v>
      </c>
      <c r="AOO4">
        <v>0</v>
      </c>
      <c r="AOP4">
        <v>0</v>
      </c>
      <c r="AOQ4">
        <v>0</v>
      </c>
      <c r="AOR4">
        <v>0</v>
      </c>
      <c r="AOS4">
        <v>0</v>
      </c>
      <c r="AOT4">
        <v>0</v>
      </c>
      <c r="AOU4">
        <v>1</v>
      </c>
      <c r="AOV4">
        <v>0</v>
      </c>
      <c r="AOW4">
        <v>0</v>
      </c>
      <c r="AOX4">
        <v>0</v>
      </c>
      <c r="AOZ4" t="s">
        <v>4375</v>
      </c>
      <c r="APA4">
        <v>0</v>
      </c>
      <c r="APB4">
        <v>0</v>
      </c>
      <c r="APC4">
        <v>0</v>
      </c>
      <c r="APD4">
        <v>0</v>
      </c>
      <c r="APE4">
        <v>0</v>
      </c>
      <c r="APF4">
        <v>0</v>
      </c>
      <c r="APG4">
        <v>0</v>
      </c>
      <c r="APH4">
        <v>1</v>
      </c>
      <c r="API4">
        <v>1</v>
      </c>
      <c r="APJ4">
        <v>0</v>
      </c>
      <c r="APK4">
        <v>0</v>
      </c>
      <c r="APL4">
        <v>0</v>
      </c>
      <c r="APM4">
        <v>0</v>
      </c>
      <c r="APN4">
        <v>0</v>
      </c>
      <c r="APP4" t="s">
        <v>3647</v>
      </c>
      <c r="APQ4" t="s">
        <v>3949</v>
      </c>
      <c r="APR4">
        <v>0</v>
      </c>
      <c r="APS4">
        <v>0</v>
      </c>
      <c r="APT4">
        <v>1</v>
      </c>
      <c r="APU4">
        <v>0</v>
      </c>
      <c r="APV4" t="s">
        <v>3958</v>
      </c>
      <c r="APW4">
        <v>0</v>
      </c>
      <c r="APX4">
        <v>1</v>
      </c>
      <c r="APY4">
        <v>0</v>
      </c>
      <c r="APZ4">
        <v>0</v>
      </c>
      <c r="AQA4">
        <v>0</v>
      </c>
      <c r="AQB4">
        <v>0</v>
      </c>
      <c r="AQC4">
        <v>0</v>
      </c>
      <c r="AQD4">
        <v>0</v>
      </c>
      <c r="AQE4">
        <v>0</v>
      </c>
      <c r="AQF4">
        <v>0</v>
      </c>
      <c r="AQG4">
        <v>0</v>
      </c>
      <c r="AQH4">
        <v>0</v>
      </c>
      <c r="AQI4">
        <v>0</v>
      </c>
      <c r="AQK4" t="s">
        <v>3687</v>
      </c>
      <c r="AQL4">
        <v>0</v>
      </c>
      <c r="AQM4">
        <v>0</v>
      </c>
      <c r="AQN4">
        <v>0</v>
      </c>
      <c r="AQO4">
        <v>0</v>
      </c>
      <c r="AQP4">
        <v>0</v>
      </c>
      <c r="AQQ4">
        <v>0</v>
      </c>
      <c r="AQR4">
        <v>0</v>
      </c>
      <c r="AQS4">
        <v>0</v>
      </c>
      <c r="AQT4">
        <v>1</v>
      </c>
      <c r="AQU4">
        <v>0</v>
      </c>
      <c r="AQV4">
        <v>0</v>
      </c>
      <c r="AQW4">
        <v>0</v>
      </c>
      <c r="AQY4" t="s">
        <v>3650</v>
      </c>
      <c r="ATY4" t="s">
        <v>4242</v>
      </c>
      <c r="ATZ4" t="s">
        <v>3650</v>
      </c>
      <c r="AWQ4" t="s">
        <v>3647</v>
      </c>
      <c r="AWT4">
        <v>2251</v>
      </c>
      <c r="AWU4" t="s">
        <v>4376</v>
      </c>
      <c r="AWV4">
        <v>45153.565280000003</v>
      </c>
      <c r="AWY4" t="s">
        <v>4356</v>
      </c>
      <c r="AWZ4" t="s">
        <v>4346</v>
      </c>
      <c r="AXA4" t="s">
        <v>4357</v>
      </c>
      <c r="AXC4">
        <v>6</v>
      </c>
    </row>
    <row r="5" spans="1:1303" hidden="1">
      <c r="A5">
        <v>7.6574069999999998E-3</v>
      </c>
      <c r="B5">
        <v>1.9518519000000002E-2</v>
      </c>
      <c r="C5">
        <v>45153</v>
      </c>
      <c r="D5" t="s">
        <v>4346</v>
      </c>
      <c r="E5" t="s">
        <v>4347</v>
      </c>
      <c r="F5" t="s">
        <v>5809</v>
      </c>
      <c r="H5" t="s">
        <v>3644</v>
      </c>
      <c r="I5" t="s">
        <v>5806</v>
      </c>
      <c r="J5" t="s">
        <v>3546</v>
      </c>
      <c r="M5" t="s">
        <v>3547</v>
      </c>
      <c r="R5" t="s">
        <v>3647</v>
      </c>
      <c r="S5" t="s">
        <v>3647</v>
      </c>
      <c r="T5">
        <v>16</v>
      </c>
      <c r="W5" t="s">
        <v>3663</v>
      </c>
      <c r="X5">
        <v>1</v>
      </c>
      <c r="Y5">
        <v>0</v>
      </c>
      <c r="Z5" t="s">
        <v>3677</v>
      </c>
      <c r="AA5" t="s">
        <v>3670</v>
      </c>
      <c r="AB5">
        <v>1</v>
      </c>
      <c r="AC5">
        <v>0</v>
      </c>
      <c r="AD5">
        <v>0</v>
      </c>
      <c r="AE5">
        <v>0</v>
      </c>
      <c r="AF5">
        <v>0</v>
      </c>
      <c r="AG5">
        <v>0</v>
      </c>
      <c r="AH5">
        <v>0</v>
      </c>
      <c r="AL5">
        <v>1</v>
      </c>
      <c r="AM5" t="s">
        <v>4358</v>
      </c>
      <c r="AN5">
        <v>1</v>
      </c>
      <c r="AO5">
        <v>1</v>
      </c>
      <c r="AP5">
        <v>0</v>
      </c>
      <c r="AQ5">
        <v>0</v>
      </c>
      <c r="AR5">
        <v>0</v>
      </c>
      <c r="AT5" t="s">
        <v>3687</v>
      </c>
      <c r="AV5" t="s">
        <v>4377</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1</v>
      </c>
      <c r="BU5">
        <v>0</v>
      </c>
      <c r="BV5">
        <v>0</v>
      </c>
      <c r="BW5">
        <v>0</v>
      </c>
      <c r="BX5">
        <v>0</v>
      </c>
      <c r="BY5">
        <v>1</v>
      </c>
      <c r="BZ5">
        <v>0</v>
      </c>
      <c r="CA5">
        <v>1</v>
      </c>
      <c r="CB5">
        <v>1</v>
      </c>
      <c r="CC5">
        <v>1</v>
      </c>
      <c r="CD5">
        <v>1</v>
      </c>
      <c r="CE5">
        <v>1</v>
      </c>
      <c r="CF5">
        <v>1</v>
      </c>
      <c r="CG5">
        <v>1</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t="s">
        <v>4378</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1</v>
      </c>
      <c r="EP5">
        <v>0</v>
      </c>
      <c r="EQ5">
        <v>1</v>
      </c>
      <c r="ER5">
        <v>0</v>
      </c>
      <c r="ES5">
        <v>0</v>
      </c>
      <c r="ET5">
        <v>1</v>
      </c>
      <c r="EU5">
        <v>1</v>
      </c>
      <c r="EV5">
        <v>1</v>
      </c>
      <c r="EW5">
        <v>1</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10</v>
      </c>
      <c r="XO5" t="s">
        <v>3647</v>
      </c>
      <c r="XQ5" t="s">
        <v>3650</v>
      </c>
      <c r="XU5">
        <v>1</v>
      </c>
      <c r="XV5">
        <v>4</v>
      </c>
      <c r="XW5">
        <v>4</v>
      </c>
      <c r="XX5" t="s">
        <v>4351</v>
      </c>
      <c r="YI5" t="s">
        <v>3647</v>
      </c>
      <c r="YK5" t="s">
        <v>3647</v>
      </c>
      <c r="YL5">
        <v>2.5</v>
      </c>
      <c r="YM5">
        <v>2.5</v>
      </c>
      <c r="YN5" t="s">
        <v>4351</v>
      </c>
      <c r="AAG5" t="s">
        <v>3647</v>
      </c>
      <c r="AAI5" t="s">
        <v>3647</v>
      </c>
      <c r="AAJ5">
        <v>10</v>
      </c>
      <c r="AAK5">
        <v>0.5</v>
      </c>
      <c r="AAL5" t="s">
        <v>4351</v>
      </c>
      <c r="ABA5" t="s">
        <v>3647</v>
      </c>
      <c r="ABC5" t="s">
        <v>3650</v>
      </c>
      <c r="ABG5">
        <v>1</v>
      </c>
      <c r="ABH5">
        <v>1</v>
      </c>
      <c r="ABI5">
        <v>1.5</v>
      </c>
      <c r="ABJ5" t="s">
        <v>4351</v>
      </c>
      <c r="ABK5" t="s">
        <v>3650</v>
      </c>
      <c r="ABL5" t="s">
        <v>3647</v>
      </c>
      <c r="ABM5" t="s">
        <v>3647</v>
      </c>
      <c r="ABN5">
        <v>5</v>
      </c>
      <c r="ABO5">
        <v>5</v>
      </c>
      <c r="ABP5" t="s">
        <v>4351</v>
      </c>
      <c r="ACE5" t="s">
        <v>3647</v>
      </c>
      <c r="ACG5" t="s">
        <v>3647</v>
      </c>
      <c r="ACH5">
        <v>1.7</v>
      </c>
      <c r="ACI5">
        <v>1.7</v>
      </c>
      <c r="ADI5" t="s">
        <v>3647</v>
      </c>
      <c r="ADK5" t="s">
        <v>3647</v>
      </c>
      <c r="ADL5">
        <v>1.5</v>
      </c>
      <c r="ADM5">
        <v>1.5</v>
      </c>
      <c r="ADN5" t="s">
        <v>4351</v>
      </c>
      <c r="ADS5" t="s">
        <v>3647</v>
      </c>
      <c r="ADU5" t="s">
        <v>3647</v>
      </c>
      <c r="ADV5">
        <v>7</v>
      </c>
      <c r="ADX5" t="s">
        <v>4351</v>
      </c>
      <c r="AEM5" t="s">
        <v>3647</v>
      </c>
      <c r="AEO5" t="s">
        <v>3647</v>
      </c>
      <c r="AEP5">
        <v>0.5</v>
      </c>
      <c r="AEQ5">
        <v>0.5</v>
      </c>
      <c r="AER5" t="s">
        <v>4351</v>
      </c>
      <c r="AIA5">
        <v>10</v>
      </c>
      <c r="AIC5">
        <v>10</v>
      </c>
      <c r="AIH5">
        <v>20</v>
      </c>
      <c r="AIJ5">
        <v>15</v>
      </c>
      <c r="AIK5">
        <v>20</v>
      </c>
      <c r="AIM5">
        <v>25</v>
      </c>
      <c r="AIP5">
        <v>20</v>
      </c>
      <c r="AIQ5">
        <v>20</v>
      </c>
      <c r="AIS5">
        <v>15</v>
      </c>
      <c r="AKN5" t="s">
        <v>3650</v>
      </c>
      <c r="AKP5" t="s">
        <v>3650</v>
      </c>
      <c r="AKU5" t="s">
        <v>3650</v>
      </c>
      <c r="AKW5" t="s">
        <v>3650</v>
      </c>
      <c r="AKX5" t="s">
        <v>3650</v>
      </c>
      <c r="AKZ5" t="s">
        <v>3650</v>
      </c>
      <c r="ALC5" t="s">
        <v>3650</v>
      </c>
      <c r="ALD5" t="s">
        <v>3650</v>
      </c>
      <c r="ALF5" t="s">
        <v>3650</v>
      </c>
      <c r="ANA5">
        <v>14</v>
      </c>
      <c r="ANC5">
        <v>15</v>
      </c>
      <c r="ANH5">
        <v>10</v>
      </c>
      <c r="ANJ5">
        <v>14</v>
      </c>
      <c r="ANK5">
        <v>14</v>
      </c>
      <c r="ANM5">
        <v>15</v>
      </c>
      <c r="ANP5">
        <v>20</v>
      </c>
      <c r="ANQ5">
        <v>20</v>
      </c>
      <c r="ANS5">
        <v>20</v>
      </c>
      <c r="ANY5" t="s">
        <v>3872</v>
      </c>
      <c r="AOA5" t="s">
        <v>3889</v>
      </c>
      <c r="AOB5">
        <v>0</v>
      </c>
      <c r="AOC5">
        <v>0</v>
      </c>
      <c r="AOD5">
        <v>0</v>
      </c>
      <c r="AOE5">
        <v>0</v>
      </c>
      <c r="AOF5">
        <v>1</v>
      </c>
      <c r="AOG5">
        <v>0</v>
      </c>
      <c r="AOH5">
        <v>0</v>
      </c>
      <c r="AOI5">
        <v>0</v>
      </c>
      <c r="AOJ5">
        <v>0</v>
      </c>
      <c r="AOK5">
        <v>0</v>
      </c>
      <c r="AOL5">
        <v>0</v>
      </c>
      <c r="AON5" t="s">
        <v>3687</v>
      </c>
      <c r="AOO5">
        <v>0</v>
      </c>
      <c r="AOP5">
        <v>0</v>
      </c>
      <c r="AOQ5">
        <v>0</v>
      </c>
      <c r="AOR5">
        <v>0</v>
      </c>
      <c r="AOS5">
        <v>0</v>
      </c>
      <c r="AOT5">
        <v>0</v>
      </c>
      <c r="AOU5">
        <v>1</v>
      </c>
      <c r="AOV5">
        <v>0</v>
      </c>
      <c r="AOW5">
        <v>0</v>
      </c>
      <c r="AOX5">
        <v>0</v>
      </c>
      <c r="AOZ5" t="s">
        <v>4353</v>
      </c>
      <c r="APA5">
        <v>0</v>
      </c>
      <c r="APB5">
        <v>0</v>
      </c>
      <c r="APC5">
        <v>0</v>
      </c>
      <c r="APD5">
        <v>0</v>
      </c>
      <c r="APE5">
        <v>0</v>
      </c>
      <c r="APF5">
        <v>0</v>
      </c>
      <c r="APG5">
        <v>0</v>
      </c>
      <c r="APH5">
        <v>1</v>
      </c>
      <c r="API5">
        <v>1</v>
      </c>
      <c r="APJ5">
        <v>0</v>
      </c>
      <c r="APK5">
        <v>0</v>
      </c>
      <c r="APL5">
        <v>0</v>
      </c>
      <c r="APM5">
        <v>0</v>
      </c>
      <c r="APN5">
        <v>0</v>
      </c>
      <c r="APP5" t="s">
        <v>3647</v>
      </c>
      <c r="APQ5" t="s">
        <v>3949</v>
      </c>
      <c r="APR5">
        <v>0</v>
      </c>
      <c r="APS5">
        <v>0</v>
      </c>
      <c r="APT5">
        <v>1</v>
      </c>
      <c r="APU5">
        <v>0</v>
      </c>
      <c r="APV5" t="s">
        <v>4379</v>
      </c>
      <c r="APW5">
        <v>0</v>
      </c>
      <c r="APX5">
        <v>1</v>
      </c>
      <c r="APY5">
        <v>1</v>
      </c>
      <c r="APZ5">
        <v>0</v>
      </c>
      <c r="AQA5">
        <v>0</v>
      </c>
      <c r="AQB5">
        <v>0</v>
      </c>
      <c r="AQC5">
        <v>0</v>
      </c>
      <c r="AQD5">
        <v>0</v>
      </c>
      <c r="AQE5">
        <v>0</v>
      </c>
      <c r="AQF5">
        <v>0</v>
      </c>
      <c r="AQG5">
        <v>0</v>
      </c>
      <c r="AQH5">
        <v>0</v>
      </c>
      <c r="AQI5">
        <v>0</v>
      </c>
      <c r="AQK5" t="s">
        <v>3687</v>
      </c>
      <c r="AQL5">
        <v>0</v>
      </c>
      <c r="AQM5">
        <v>0</v>
      </c>
      <c r="AQN5">
        <v>0</v>
      </c>
      <c r="AQO5">
        <v>0</v>
      </c>
      <c r="AQP5">
        <v>0</v>
      </c>
      <c r="AQQ5">
        <v>0</v>
      </c>
      <c r="AQR5">
        <v>0</v>
      </c>
      <c r="AQS5">
        <v>0</v>
      </c>
      <c r="AQT5">
        <v>1</v>
      </c>
      <c r="AQU5">
        <v>0</v>
      </c>
      <c r="AQV5">
        <v>0</v>
      </c>
      <c r="AQW5">
        <v>0</v>
      </c>
      <c r="AQY5" t="s">
        <v>3650</v>
      </c>
      <c r="ATY5" t="s">
        <v>3660</v>
      </c>
      <c r="ATZ5" t="s">
        <v>3660</v>
      </c>
      <c r="AWQ5" t="s">
        <v>3647</v>
      </c>
      <c r="AWT5">
        <v>2314</v>
      </c>
      <c r="AWU5" t="s">
        <v>4380</v>
      </c>
      <c r="AWV5">
        <v>45153.565280000003</v>
      </c>
      <c r="AWY5" t="s">
        <v>4356</v>
      </c>
      <c r="AWZ5" t="s">
        <v>4346</v>
      </c>
      <c r="AXA5" t="s">
        <v>4357</v>
      </c>
      <c r="AXC5">
        <v>7</v>
      </c>
    </row>
    <row r="6" spans="1:1303" hidden="1">
      <c r="A6">
        <v>1.95625E-2</v>
      </c>
      <c r="B6">
        <v>2.8542824000000001E-2</v>
      </c>
      <c r="C6">
        <v>45153</v>
      </c>
      <c r="D6" t="s">
        <v>4346</v>
      </c>
      <c r="E6" t="s">
        <v>4347</v>
      </c>
      <c r="F6" t="s">
        <v>5810</v>
      </c>
      <c r="H6" t="s">
        <v>3644</v>
      </c>
      <c r="I6" t="s">
        <v>5806</v>
      </c>
      <c r="J6" t="s">
        <v>3546</v>
      </c>
      <c r="R6" t="s">
        <v>3647</v>
      </c>
      <c r="S6" t="s">
        <v>3647</v>
      </c>
      <c r="T6">
        <v>24</v>
      </c>
      <c r="W6" t="s">
        <v>3663</v>
      </c>
      <c r="X6">
        <v>1</v>
      </c>
      <c r="Y6">
        <v>0</v>
      </c>
      <c r="Z6" t="s">
        <v>3677</v>
      </c>
      <c r="AA6" t="s">
        <v>3670</v>
      </c>
      <c r="AB6">
        <v>1</v>
      </c>
      <c r="AC6">
        <v>0</v>
      </c>
      <c r="AD6">
        <v>0</v>
      </c>
      <c r="AE6">
        <v>0</v>
      </c>
      <c r="AF6">
        <v>0</v>
      </c>
      <c r="AG6">
        <v>0</v>
      </c>
      <c r="AH6">
        <v>0</v>
      </c>
      <c r="AL6">
        <v>1</v>
      </c>
      <c r="AM6" t="s">
        <v>4358</v>
      </c>
      <c r="AN6">
        <v>1</v>
      </c>
      <c r="AO6">
        <v>1</v>
      </c>
      <c r="AP6">
        <v>0</v>
      </c>
      <c r="AQ6">
        <v>0</v>
      </c>
      <c r="AR6">
        <v>0</v>
      </c>
      <c r="AT6" t="s">
        <v>3687</v>
      </c>
      <c r="AV6" t="s">
        <v>4381</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1</v>
      </c>
      <c r="BZ6">
        <v>0</v>
      </c>
      <c r="CA6">
        <v>0</v>
      </c>
      <c r="CB6">
        <v>0</v>
      </c>
      <c r="CC6">
        <v>0</v>
      </c>
      <c r="CD6">
        <v>1</v>
      </c>
      <c r="CE6">
        <v>1</v>
      </c>
      <c r="CF6">
        <v>1</v>
      </c>
      <c r="CG6">
        <v>1</v>
      </c>
      <c r="CH6">
        <v>0</v>
      </c>
      <c r="CI6">
        <v>1</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t="s">
        <v>4382</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1</v>
      </c>
      <c r="EP6">
        <v>0</v>
      </c>
      <c r="EQ6">
        <v>0</v>
      </c>
      <c r="ER6">
        <v>0</v>
      </c>
      <c r="ES6">
        <v>0</v>
      </c>
      <c r="ET6">
        <v>1</v>
      </c>
      <c r="EU6">
        <v>1</v>
      </c>
      <c r="EV6">
        <v>1</v>
      </c>
      <c r="EW6">
        <v>1</v>
      </c>
      <c r="EX6">
        <v>0</v>
      </c>
      <c r="EY6">
        <v>1</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10</v>
      </c>
      <c r="XO6" t="s">
        <v>3647</v>
      </c>
      <c r="XQ6" t="s">
        <v>3650</v>
      </c>
      <c r="XU6">
        <v>1</v>
      </c>
      <c r="XV6">
        <v>3.5</v>
      </c>
      <c r="XW6">
        <v>3.5</v>
      </c>
      <c r="XX6" t="s">
        <v>4351</v>
      </c>
      <c r="AAG6" t="s">
        <v>3647</v>
      </c>
      <c r="AAI6" t="s">
        <v>3647</v>
      </c>
      <c r="AAJ6">
        <v>3.4</v>
      </c>
      <c r="AAK6">
        <v>0.5</v>
      </c>
      <c r="AAL6" t="s">
        <v>4351</v>
      </c>
      <c r="ACE6" t="s">
        <v>3647</v>
      </c>
      <c r="ACG6" t="s">
        <v>3647</v>
      </c>
      <c r="ACH6">
        <v>2.7</v>
      </c>
      <c r="ACI6">
        <v>2.7</v>
      </c>
      <c r="ADI6" t="s">
        <v>3647</v>
      </c>
      <c r="ADK6" t="s">
        <v>3647</v>
      </c>
      <c r="ADL6">
        <v>2</v>
      </c>
      <c r="ADN6" t="s">
        <v>4351</v>
      </c>
      <c r="ADS6" t="s">
        <v>3647</v>
      </c>
      <c r="ADU6" t="s">
        <v>3647</v>
      </c>
      <c r="ADV6">
        <v>2.5</v>
      </c>
      <c r="ADW6">
        <v>2.5</v>
      </c>
      <c r="ADX6" t="s">
        <v>4351</v>
      </c>
      <c r="AEC6" t="s">
        <v>3647</v>
      </c>
      <c r="AEE6" t="s">
        <v>3647</v>
      </c>
      <c r="AEF6">
        <v>0.5</v>
      </c>
      <c r="AEG6">
        <v>1</v>
      </c>
      <c r="AIA6">
        <v>20</v>
      </c>
      <c r="AIH6">
        <v>15</v>
      </c>
      <c r="AIM6">
        <v>17</v>
      </c>
      <c r="AIP6">
        <v>18</v>
      </c>
      <c r="AIQ6">
        <v>20</v>
      </c>
      <c r="AIR6">
        <v>20</v>
      </c>
      <c r="AKN6" t="s">
        <v>3650</v>
      </c>
      <c r="AKU6" t="s">
        <v>3650</v>
      </c>
      <c r="AKZ6" t="s">
        <v>3650</v>
      </c>
      <c r="ALC6" t="s">
        <v>3650</v>
      </c>
      <c r="ALD6" t="s">
        <v>3650</v>
      </c>
      <c r="ALE6" t="s">
        <v>3650</v>
      </c>
      <c r="ANA6">
        <v>7</v>
      </c>
      <c r="ANH6">
        <v>7</v>
      </c>
      <c r="ANM6">
        <v>7</v>
      </c>
      <c r="ANP6">
        <v>7</v>
      </c>
      <c r="ANQ6">
        <v>7</v>
      </c>
      <c r="ANR6">
        <v>7</v>
      </c>
      <c r="ANY6" t="s">
        <v>3493</v>
      </c>
      <c r="ANZ6">
        <v>1</v>
      </c>
      <c r="AOA6" t="s">
        <v>3889</v>
      </c>
      <c r="AOB6">
        <v>0</v>
      </c>
      <c r="AOC6">
        <v>0</v>
      </c>
      <c r="AOD6">
        <v>0</v>
      </c>
      <c r="AOE6">
        <v>0</v>
      </c>
      <c r="AOF6">
        <v>1</v>
      </c>
      <c r="AOG6">
        <v>0</v>
      </c>
      <c r="AOH6">
        <v>0</v>
      </c>
      <c r="AOI6">
        <v>0</v>
      </c>
      <c r="AOJ6">
        <v>0</v>
      </c>
      <c r="AOK6">
        <v>0</v>
      </c>
      <c r="AOL6">
        <v>0</v>
      </c>
      <c r="AON6" t="s">
        <v>3901</v>
      </c>
      <c r="AOO6">
        <v>0</v>
      </c>
      <c r="AOP6">
        <v>1</v>
      </c>
      <c r="AOQ6">
        <v>0</v>
      </c>
      <c r="AOR6">
        <v>0</v>
      </c>
      <c r="AOS6">
        <v>0</v>
      </c>
      <c r="AOT6">
        <v>0</v>
      </c>
      <c r="AOU6">
        <v>0</v>
      </c>
      <c r="AOV6">
        <v>0</v>
      </c>
      <c r="AOW6">
        <v>0</v>
      </c>
      <c r="AOX6">
        <v>0</v>
      </c>
      <c r="AOZ6" t="s">
        <v>4353</v>
      </c>
      <c r="APA6">
        <v>0</v>
      </c>
      <c r="APB6">
        <v>0</v>
      </c>
      <c r="APC6">
        <v>0</v>
      </c>
      <c r="APD6">
        <v>0</v>
      </c>
      <c r="APE6">
        <v>0</v>
      </c>
      <c r="APF6">
        <v>0</v>
      </c>
      <c r="APG6">
        <v>0</v>
      </c>
      <c r="APH6">
        <v>1</v>
      </c>
      <c r="API6">
        <v>1</v>
      </c>
      <c r="APJ6">
        <v>0</v>
      </c>
      <c r="APK6">
        <v>0</v>
      </c>
      <c r="APL6">
        <v>0</v>
      </c>
      <c r="APM6">
        <v>0</v>
      </c>
      <c r="APN6">
        <v>0</v>
      </c>
      <c r="APP6" t="s">
        <v>3647</v>
      </c>
      <c r="APQ6" t="s">
        <v>3949</v>
      </c>
      <c r="APR6">
        <v>0</v>
      </c>
      <c r="APS6">
        <v>0</v>
      </c>
      <c r="APT6">
        <v>1</v>
      </c>
      <c r="APU6">
        <v>0</v>
      </c>
      <c r="APV6" t="s">
        <v>4379</v>
      </c>
      <c r="APW6">
        <v>0</v>
      </c>
      <c r="APX6">
        <v>1</v>
      </c>
      <c r="APY6">
        <v>1</v>
      </c>
      <c r="APZ6">
        <v>0</v>
      </c>
      <c r="AQA6">
        <v>0</v>
      </c>
      <c r="AQB6">
        <v>0</v>
      </c>
      <c r="AQC6">
        <v>0</v>
      </c>
      <c r="AQD6">
        <v>0</v>
      </c>
      <c r="AQE6">
        <v>0</v>
      </c>
      <c r="AQF6">
        <v>0</v>
      </c>
      <c r="AQG6">
        <v>0</v>
      </c>
      <c r="AQH6">
        <v>0</v>
      </c>
      <c r="AQI6">
        <v>0</v>
      </c>
      <c r="AQK6" t="s">
        <v>3687</v>
      </c>
      <c r="AQL6">
        <v>0</v>
      </c>
      <c r="AQM6">
        <v>0</v>
      </c>
      <c r="AQN6">
        <v>0</v>
      </c>
      <c r="AQO6">
        <v>0</v>
      </c>
      <c r="AQP6">
        <v>0</v>
      </c>
      <c r="AQQ6">
        <v>0</v>
      </c>
      <c r="AQR6">
        <v>0</v>
      </c>
      <c r="AQS6">
        <v>0</v>
      </c>
      <c r="AQT6">
        <v>1</v>
      </c>
      <c r="AQU6">
        <v>0</v>
      </c>
      <c r="AQV6">
        <v>0</v>
      </c>
      <c r="AQW6">
        <v>0</v>
      </c>
      <c r="AQY6" t="s">
        <v>3650</v>
      </c>
      <c r="ATY6" t="s">
        <v>4245</v>
      </c>
      <c r="ATZ6" t="s">
        <v>3650</v>
      </c>
      <c r="AWQ6" t="s">
        <v>3647</v>
      </c>
      <c r="AWT6">
        <v>2351</v>
      </c>
      <c r="AWU6" t="s">
        <v>4383</v>
      </c>
      <c r="AWV6">
        <v>45153.565280000003</v>
      </c>
      <c r="AWY6" t="s">
        <v>4356</v>
      </c>
      <c r="AWZ6" t="s">
        <v>4346</v>
      </c>
      <c r="AXA6" t="s">
        <v>4357</v>
      </c>
      <c r="AXC6">
        <v>8</v>
      </c>
    </row>
    <row r="7" spans="1:1303" hidden="1">
      <c r="A7">
        <v>6.5844909999999996E-3</v>
      </c>
      <c r="B7">
        <v>1.7155093E-2</v>
      </c>
      <c r="C7">
        <v>45153</v>
      </c>
      <c r="D7" t="s">
        <v>4346</v>
      </c>
      <c r="E7" t="s">
        <v>4347</v>
      </c>
      <c r="F7" t="s">
        <v>5811</v>
      </c>
      <c r="H7" t="s">
        <v>3644</v>
      </c>
      <c r="I7" t="s">
        <v>5806</v>
      </c>
      <c r="J7" t="s">
        <v>3546</v>
      </c>
      <c r="R7" t="s">
        <v>3647</v>
      </c>
      <c r="S7" t="s">
        <v>3647</v>
      </c>
      <c r="T7">
        <v>46</v>
      </c>
      <c r="W7" t="s">
        <v>3663</v>
      </c>
      <c r="X7">
        <v>1</v>
      </c>
      <c r="Y7">
        <v>0</v>
      </c>
      <c r="Z7" t="s">
        <v>3677</v>
      </c>
      <c r="AA7" t="s">
        <v>3670</v>
      </c>
      <c r="AB7">
        <v>1</v>
      </c>
      <c r="AC7">
        <v>0</v>
      </c>
      <c r="AD7">
        <v>0</v>
      </c>
      <c r="AE7">
        <v>0</v>
      </c>
      <c r="AF7">
        <v>0</v>
      </c>
      <c r="AG7">
        <v>0</v>
      </c>
      <c r="AH7">
        <v>0</v>
      </c>
      <c r="AL7">
        <v>1</v>
      </c>
      <c r="AM7" t="s">
        <v>4358</v>
      </c>
      <c r="AN7">
        <v>1</v>
      </c>
      <c r="AO7">
        <v>1</v>
      </c>
      <c r="AP7">
        <v>0</v>
      </c>
      <c r="AQ7">
        <v>0</v>
      </c>
      <c r="AR7">
        <v>0</v>
      </c>
      <c r="AT7" t="s">
        <v>3687</v>
      </c>
      <c r="AV7" t="s">
        <v>4384</v>
      </c>
      <c r="AW7">
        <v>0</v>
      </c>
      <c r="AX7">
        <v>0</v>
      </c>
      <c r="AY7">
        <v>0</v>
      </c>
      <c r="AZ7">
        <v>0</v>
      </c>
      <c r="BA7">
        <v>0</v>
      </c>
      <c r="BB7">
        <v>0</v>
      </c>
      <c r="BC7">
        <v>0</v>
      </c>
      <c r="BD7">
        <v>0</v>
      </c>
      <c r="BE7">
        <v>0</v>
      </c>
      <c r="BF7">
        <v>0</v>
      </c>
      <c r="BG7">
        <v>0</v>
      </c>
      <c r="BH7">
        <v>0</v>
      </c>
      <c r="BI7">
        <v>0</v>
      </c>
      <c r="BJ7">
        <v>0</v>
      </c>
      <c r="BK7">
        <v>0</v>
      </c>
      <c r="BL7">
        <v>0</v>
      </c>
      <c r="BM7">
        <v>0</v>
      </c>
      <c r="BN7">
        <v>0</v>
      </c>
      <c r="BO7">
        <v>0</v>
      </c>
      <c r="BP7">
        <v>0</v>
      </c>
      <c r="BQ7">
        <v>1</v>
      </c>
      <c r="BR7">
        <v>0</v>
      </c>
      <c r="BS7">
        <v>1</v>
      </c>
      <c r="BT7">
        <v>1</v>
      </c>
      <c r="BU7">
        <v>0</v>
      </c>
      <c r="BV7">
        <v>0</v>
      </c>
      <c r="BW7">
        <v>1</v>
      </c>
      <c r="BX7">
        <v>1</v>
      </c>
      <c r="BY7">
        <v>1</v>
      </c>
      <c r="BZ7">
        <v>1</v>
      </c>
      <c r="CA7">
        <v>1</v>
      </c>
      <c r="CB7">
        <v>0</v>
      </c>
      <c r="CC7">
        <v>1</v>
      </c>
      <c r="CD7">
        <v>1</v>
      </c>
      <c r="CE7">
        <v>1</v>
      </c>
      <c r="CF7">
        <v>0</v>
      </c>
      <c r="CG7">
        <v>1</v>
      </c>
      <c r="CH7">
        <v>0</v>
      </c>
      <c r="CI7">
        <v>1</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GB7">
        <v>6</v>
      </c>
      <c r="XO7" t="s">
        <v>3647</v>
      </c>
      <c r="XQ7" t="s">
        <v>3650</v>
      </c>
      <c r="XU7">
        <v>1</v>
      </c>
      <c r="XV7">
        <v>4</v>
      </c>
      <c r="XW7">
        <v>3</v>
      </c>
      <c r="XX7" t="s">
        <v>4351</v>
      </c>
      <c r="YI7" t="s">
        <v>3647</v>
      </c>
      <c r="YK7" t="s">
        <v>3650</v>
      </c>
      <c r="YO7">
        <v>1</v>
      </c>
      <c r="YP7">
        <v>18</v>
      </c>
      <c r="YQ7">
        <v>2.5</v>
      </c>
      <c r="YR7" t="s">
        <v>4351</v>
      </c>
      <c r="ZW7" t="s">
        <v>3647</v>
      </c>
      <c r="ZY7" t="s">
        <v>3647</v>
      </c>
      <c r="ZZ7">
        <v>0.5</v>
      </c>
      <c r="AAA7">
        <v>1</v>
      </c>
      <c r="AAB7" t="s">
        <v>4351</v>
      </c>
      <c r="AAG7" t="s">
        <v>3647</v>
      </c>
      <c r="AAI7" t="s">
        <v>3647</v>
      </c>
      <c r="AAJ7">
        <v>2</v>
      </c>
      <c r="AAK7">
        <v>0.5</v>
      </c>
      <c r="AAL7" t="s">
        <v>4351</v>
      </c>
      <c r="AAQ7" t="s">
        <v>3647</v>
      </c>
      <c r="AAS7" t="s">
        <v>3650</v>
      </c>
      <c r="AAW7">
        <v>1</v>
      </c>
      <c r="AAX7">
        <v>6</v>
      </c>
      <c r="AAY7">
        <v>1.5</v>
      </c>
      <c r="AAZ7" t="s">
        <v>4351</v>
      </c>
      <c r="ABA7" t="s">
        <v>3647</v>
      </c>
      <c r="ABC7" t="s">
        <v>3650</v>
      </c>
      <c r="ABG7">
        <v>1</v>
      </c>
      <c r="ABH7">
        <v>1</v>
      </c>
      <c r="ABI7">
        <v>2</v>
      </c>
      <c r="ABJ7" t="s">
        <v>4351</v>
      </c>
      <c r="ABU7" t="s">
        <v>3647</v>
      </c>
      <c r="ABW7" t="s">
        <v>3647</v>
      </c>
      <c r="ABX7">
        <v>4</v>
      </c>
      <c r="ABY7">
        <v>4</v>
      </c>
      <c r="ACE7" t="s">
        <v>3647</v>
      </c>
      <c r="ACG7" t="s">
        <v>3647</v>
      </c>
      <c r="ACH7">
        <v>2</v>
      </c>
      <c r="ACI7">
        <v>2</v>
      </c>
      <c r="ACO7" t="s">
        <v>3647</v>
      </c>
      <c r="ACQ7" t="s">
        <v>3647</v>
      </c>
      <c r="ACR7">
        <v>2</v>
      </c>
      <c r="ACS7">
        <v>2</v>
      </c>
      <c r="ACY7" t="s">
        <v>3650</v>
      </c>
      <c r="ACZ7" t="s">
        <v>3650</v>
      </c>
      <c r="ADA7" t="s">
        <v>3650</v>
      </c>
      <c r="ADE7">
        <v>1</v>
      </c>
      <c r="ADF7">
        <v>3</v>
      </c>
      <c r="ADG7">
        <v>1</v>
      </c>
      <c r="ADH7" t="s">
        <v>4351</v>
      </c>
      <c r="ADI7" t="s">
        <v>3647</v>
      </c>
      <c r="ADK7" t="s">
        <v>3647</v>
      </c>
      <c r="ADL7">
        <v>2</v>
      </c>
      <c r="ADN7" t="s">
        <v>4351</v>
      </c>
      <c r="AEC7" t="s">
        <v>3647</v>
      </c>
      <c r="AEE7" t="s">
        <v>3647</v>
      </c>
      <c r="AEF7">
        <v>0.5</v>
      </c>
      <c r="AEG7">
        <v>0.5</v>
      </c>
      <c r="AEM7" t="s">
        <v>3647</v>
      </c>
      <c r="AEO7" t="s">
        <v>3647</v>
      </c>
      <c r="AEP7">
        <v>0.6</v>
      </c>
      <c r="AEQ7">
        <v>0.6</v>
      </c>
      <c r="AER7" t="s">
        <v>4351</v>
      </c>
      <c r="AIA7">
        <v>25</v>
      </c>
      <c r="AIC7">
        <v>30</v>
      </c>
      <c r="AIG7">
        <v>15</v>
      </c>
      <c r="AIH7">
        <v>17</v>
      </c>
      <c r="AII7">
        <v>20</v>
      </c>
      <c r="AIJ7">
        <v>14</v>
      </c>
      <c r="AIL7">
        <v>14</v>
      </c>
      <c r="AIM7">
        <v>20</v>
      </c>
      <c r="AIN7">
        <v>14</v>
      </c>
      <c r="AIO7">
        <v>20</v>
      </c>
      <c r="AIP7">
        <v>14</v>
      </c>
      <c r="AIR7">
        <v>14</v>
      </c>
      <c r="AIS7">
        <v>15</v>
      </c>
      <c r="AKN7" t="s">
        <v>3650</v>
      </c>
      <c r="AKP7" t="s">
        <v>3650</v>
      </c>
      <c r="AKT7" t="s">
        <v>3650</v>
      </c>
      <c r="AKU7" t="s">
        <v>3650</v>
      </c>
      <c r="AKV7" t="s">
        <v>3650</v>
      </c>
      <c r="AKW7" t="s">
        <v>3650</v>
      </c>
      <c r="AKY7" t="s">
        <v>3650</v>
      </c>
      <c r="AKZ7" t="s">
        <v>3650</v>
      </c>
      <c r="ALA7" t="s">
        <v>3650</v>
      </c>
      <c r="ALB7" t="s">
        <v>3650</v>
      </c>
      <c r="ALC7" t="s">
        <v>3650</v>
      </c>
      <c r="ALE7" t="s">
        <v>3650</v>
      </c>
      <c r="ALF7" t="s">
        <v>3650</v>
      </c>
      <c r="ANA7">
        <v>10</v>
      </c>
      <c r="ANC7">
        <v>10</v>
      </c>
      <c r="ANG7">
        <v>10</v>
      </c>
      <c r="ANH7">
        <v>10</v>
      </c>
      <c r="ANI7">
        <v>10</v>
      </c>
      <c r="ANJ7">
        <v>10</v>
      </c>
      <c r="ANL7">
        <v>10</v>
      </c>
      <c r="ANM7">
        <v>10</v>
      </c>
      <c r="ANN7">
        <v>10</v>
      </c>
      <c r="ANO7">
        <v>10</v>
      </c>
      <c r="ANP7">
        <v>10</v>
      </c>
      <c r="ANR7">
        <v>10</v>
      </c>
      <c r="ANS7">
        <v>10</v>
      </c>
      <c r="ANY7" t="s">
        <v>3872</v>
      </c>
      <c r="AOA7" t="s">
        <v>3687</v>
      </c>
      <c r="AOB7">
        <v>0</v>
      </c>
      <c r="AOC7">
        <v>0</v>
      </c>
      <c r="AOD7">
        <v>0</v>
      </c>
      <c r="AOE7">
        <v>0</v>
      </c>
      <c r="AOF7">
        <v>0</v>
      </c>
      <c r="AOG7">
        <v>0</v>
      </c>
      <c r="AOH7">
        <v>0</v>
      </c>
      <c r="AOI7">
        <v>1</v>
      </c>
      <c r="AOJ7">
        <v>0</v>
      </c>
      <c r="AOK7">
        <v>0</v>
      </c>
      <c r="AOL7">
        <v>0</v>
      </c>
      <c r="AON7" t="s">
        <v>3687</v>
      </c>
      <c r="AOO7">
        <v>0</v>
      </c>
      <c r="AOP7">
        <v>0</v>
      </c>
      <c r="AOQ7">
        <v>0</v>
      </c>
      <c r="AOR7">
        <v>0</v>
      </c>
      <c r="AOS7">
        <v>0</v>
      </c>
      <c r="AOT7">
        <v>0</v>
      </c>
      <c r="AOU7">
        <v>1</v>
      </c>
      <c r="AOV7">
        <v>0</v>
      </c>
      <c r="AOW7">
        <v>0</v>
      </c>
      <c r="AOX7">
        <v>0</v>
      </c>
      <c r="AOZ7" t="s">
        <v>3687</v>
      </c>
      <c r="APA7">
        <v>0</v>
      </c>
      <c r="APB7">
        <v>0</v>
      </c>
      <c r="APC7">
        <v>0</v>
      </c>
      <c r="APD7">
        <v>0</v>
      </c>
      <c r="APE7">
        <v>0</v>
      </c>
      <c r="APF7">
        <v>0</v>
      </c>
      <c r="APG7">
        <v>0</v>
      </c>
      <c r="APH7">
        <v>0</v>
      </c>
      <c r="API7">
        <v>0</v>
      </c>
      <c r="APJ7">
        <v>0</v>
      </c>
      <c r="APK7">
        <v>1</v>
      </c>
      <c r="APL7">
        <v>0</v>
      </c>
      <c r="APM7">
        <v>0</v>
      </c>
      <c r="APN7">
        <v>0</v>
      </c>
      <c r="APP7" t="s">
        <v>3647</v>
      </c>
      <c r="APQ7" t="s">
        <v>3949</v>
      </c>
      <c r="APR7">
        <v>0</v>
      </c>
      <c r="APS7">
        <v>0</v>
      </c>
      <c r="APT7">
        <v>1</v>
      </c>
      <c r="APU7">
        <v>0</v>
      </c>
      <c r="APV7" t="s">
        <v>4379</v>
      </c>
      <c r="APW7">
        <v>0</v>
      </c>
      <c r="APX7">
        <v>1</v>
      </c>
      <c r="APY7">
        <v>1</v>
      </c>
      <c r="APZ7">
        <v>0</v>
      </c>
      <c r="AQA7">
        <v>0</v>
      </c>
      <c r="AQB7">
        <v>0</v>
      </c>
      <c r="AQC7">
        <v>0</v>
      </c>
      <c r="AQD7">
        <v>0</v>
      </c>
      <c r="AQE7">
        <v>0</v>
      </c>
      <c r="AQF7">
        <v>0</v>
      </c>
      <c r="AQG7">
        <v>0</v>
      </c>
      <c r="AQH7">
        <v>0</v>
      </c>
      <c r="AQI7">
        <v>0</v>
      </c>
      <c r="AQK7" t="s">
        <v>3687</v>
      </c>
      <c r="AQL7">
        <v>0</v>
      </c>
      <c r="AQM7">
        <v>0</v>
      </c>
      <c r="AQN7">
        <v>0</v>
      </c>
      <c r="AQO7">
        <v>0</v>
      </c>
      <c r="AQP7">
        <v>0</v>
      </c>
      <c r="AQQ7">
        <v>0</v>
      </c>
      <c r="AQR7">
        <v>0</v>
      </c>
      <c r="AQS7">
        <v>0</v>
      </c>
      <c r="AQT7">
        <v>1</v>
      </c>
      <c r="AQU7">
        <v>0</v>
      </c>
      <c r="AQV7">
        <v>0</v>
      </c>
      <c r="AQW7">
        <v>0</v>
      </c>
      <c r="AQY7" t="s">
        <v>3650</v>
      </c>
      <c r="ATY7" t="s">
        <v>3660</v>
      </c>
      <c r="ATZ7" t="s">
        <v>3660</v>
      </c>
      <c r="AWQ7" t="s">
        <v>3647</v>
      </c>
      <c r="AWT7">
        <v>2424</v>
      </c>
      <c r="AWU7" t="s">
        <v>4385</v>
      </c>
      <c r="AWV7">
        <v>45153.565280000003</v>
      </c>
      <c r="AWY7" t="s">
        <v>4356</v>
      </c>
      <c r="AWZ7" t="s">
        <v>4346</v>
      </c>
      <c r="AXA7" t="s">
        <v>4357</v>
      </c>
      <c r="AXC7">
        <v>9</v>
      </c>
    </row>
    <row r="8" spans="1:1303" hidden="1">
      <c r="A8">
        <v>4.0469906999999999E-2</v>
      </c>
      <c r="B8">
        <v>3.7916669999999999E-3</v>
      </c>
      <c r="C8">
        <v>45153</v>
      </c>
      <c r="D8" t="s">
        <v>4346</v>
      </c>
      <c r="E8" t="s">
        <v>4347</v>
      </c>
      <c r="F8" t="s">
        <v>5812</v>
      </c>
      <c r="H8" t="s">
        <v>3644</v>
      </c>
      <c r="I8" t="s">
        <v>5806</v>
      </c>
      <c r="J8" t="s">
        <v>3546</v>
      </c>
      <c r="R8" t="s">
        <v>3647</v>
      </c>
      <c r="S8" t="s">
        <v>3647</v>
      </c>
      <c r="T8">
        <v>81</v>
      </c>
      <c r="W8" t="s">
        <v>3663</v>
      </c>
      <c r="X8">
        <v>1</v>
      </c>
      <c r="Y8">
        <v>0</v>
      </c>
      <c r="Z8" t="s">
        <v>3677</v>
      </c>
      <c r="AA8" t="s">
        <v>3670</v>
      </c>
      <c r="AB8">
        <v>1</v>
      </c>
      <c r="AC8">
        <v>0</v>
      </c>
      <c r="AD8">
        <v>0</v>
      </c>
      <c r="AE8">
        <v>0</v>
      </c>
      <c r="AF8">
        <v>0</v>
      </c>
      <c r="AG8">
        <v>0</v>
      </c>
      <c r="AH8">
        <v>0</v>
      </c>
      <c r="AL8">
        <v>1</v>
      </c>
      <c r="AM8" t="s">
        <v>4358</v>
      </c>
      <c r="AN8">
        <v>1</v>
      </c>
      <c r="AO8">
        <v>1</v>
      </c>
      <c r="AP8">
        <v>0</v>
      </c>
      <c r="AQ8">
        <v>0</v>
      </c>
      <c r="AR8">
        <v>0</v>
      </c>
      <c r="AT8" t="s">
        <v>3687</v>
      </c>
      <c r="AV8" t="s">
        <v>4386</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1</v>
      </c>
      <c r="BZ8">
        <v>0</v>
      </c>
      <c r="CA8">
        <v>1</v>
      </c>
      <c r="CB8">
        <v>0</v>
      </c>
      <c r="CC8">
        <v>0</v>
      </c>
      <c r="CD8">
        <v>1</v>
      </c>
      <c r="CE8">
        <v>1</v>
      </c>
      <c r="CF8">
        <v>0</v>
      </c>
      <c r="CG8">
        <v>1</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GB8">
        <v>4</v>
      </c>
      <c r="GC8" t="s">
        <v>3677</v>
      </c>
      <c r="GD8">
        <v>0</v>
      </c>
      <c r="GE8">
        <v>0</v>
      </c>
      <c r="GF8">
        <v>1</v>
      </c>
      <c r="GG8">
        <v>0</v>
      </c>
      <c r="GH8">
        <v>0</v>
      </c>
      <c r="GI8">
        <v>0</v>
      </c>
      <c r="GJ8">
        <v>0</v>
      </c>
      <c r="XO8" t="s">
        <v>3647</v>
      </c>
      <c r="XQ8" t="s">
        <v>3650</v>
      </c>
      <c r="XU8">
        <v>1</v>
      </c>
      <c r="XV8">
        <v>4</v>
      </c>
      <c r="XW8">
        <v>4.5</v>
      </c>
      <c r="XX8" t="s">
        <v>4351</v>
      </c>
      <c r="AAG8" t="s">
        <v>3647</v>
      </c>
      <c r="AAI8" t="s">
        <v>3647</v>
      </c>
      <c r="AAJ8">
        <v>0.5</v>
      </c>
      <c r="AAK8">
        <v>0.5</v>
      </c>
      <c r="AAL8" t="s">
        <v>4351</v>
      </c>
      <c r="ABA8" t="s">
        <v>3647</v>
      </c>
      <c r="ABC8" t="s">
        <v>3650</v>
      </c>
      <c r="ABG8">
        <v>1</v>
      </c>
      <c r="ABH8">
        <v>1</v>
      </c>
      <c r="ABI8">
        <v>1</v>
      </c>
      <c r="ABJ8" t="s">
        <v>4351</v>
      </c>
      <c r="ACE8" t="s">
        <v>3647</v>
      </c>
      <c r="ACG8" t="s">
        <v>3647</v>
      </c>
      <c r="ACH8">
        <v>3</v>
      </c>
      <c r="ACI8">
        <v>3</v>
      </c>
      <c r="ACJ8" t="s">
        <v>4351</v>
      </c>
      <c r="ADI8" t="s">
        <v>3647</v>
      </c>
      <c r="ADK8" t="s">
        <v>3647</v>
      </c>
      <c r="ADL8">
        <v>0.5</v>
      </c>
      <c r="ADM8">
        <v>0.5</v>
      </c>
      <c r="ADN8" t="s">
        <v>4351</v>
      </c>
      <c r="AIA8">
        <v>14</v>
      </c>
      <c r="AIH8">
        <v>18</v>
      </c>
      <c r="AIJ8">
        <v>14</v>
      </c>
      <c r="AIM8">
        <v>15</v>
      </c>
      <c r="AIP8">
        <v>15</v>
      </c>
      <c r="AKN8" t="s">
        <v>3650</v>
      </c>
      <c r="AKU8" t="s">
        <v>3650</v>
      </c>
      <c r="AKW8" t="s">
        <v>3650</v>
      </c>
      <c r="AKZ8" t="s">
        <v>3650</v>
      </c>
      <c r="ALC8" t="s">
        <v>3650</v>
      </c>
      <c r="ANA8">
        <v>7</v>
      </c>
      <c r="ANH8">
        <v>7</v>
      </c>
      <c r="ANJ8">
        <v>7</v>
      </c>
      <c r="ANM8">
        <v>7</v>
      </c>
      <c r="ANP8">
        <v>7</v>
      </c>
      <c r="ANY8" t="s">
        <v>3872</v>
      </c>
      <c r="AOA8" t="s">
        <v>3687</v>
      </c>
      <c r="AOB8">
        <v>0</v>
      </c>
      <c r="AOC8">
        <v>0</v>
      </c>
      <c r="AOD8">
        <v>0</v>
      </c>
      <c r="AOE8">
        <v>0</v>
      </c>
      <c r="AOF8">
        <v>0</v>
      </c>
      <c r="AOG8">
        <v>0</v>
      </c>
      <c r="AOH8">
        <v>0</v>
      </c>
      <c r="AOI8">
        <v>1</v>
      </c>
      <c r="AOJ8">
        <v>0</v>
      </c>
      <c r="AOK8">
        <v>0</v>
      </c>
      <c r="AOL8">
        <v>0</v>
      </c>
      <c r="AON8" t="s">
        <v>3687</v>
      </c>
      <c r="AOO8">
        <v>0</v>
      </c>
      <c r="AOP8">
        <v>0</v>
      </c>
      <c r="AOQ8">
        <v>0</v>
      </c>
      <c r="AOR8">
        <v>0</v>
      </c>
      <c r="AOS8">
        <v>0</v>
      </c>
      <c r="AOT8">
        <v>0</v>
      </c>
      <c r="AOU8">
        <v>1</v>
      </c>
      <c r="AOV8">
        <v>0</v>
      </c>
      <c r="AOW8">
        <v>0</v>
      </c>
      <c r="AOX8">
        <v>0</v>
      </c>
      <c r="AOZ8" t="s">
        <v>3687</v>
      </c>
      <c r="APA8">
        <v>0</v>
      </c>
      <c r="APB8">
        <v>0</v>
      </c>
      <c r="APC8">
        <v>0</v>
      </c>
      <c r="APD8">
        <v>0</v>
      </c>
      <c r="APE8">
        <v>0</v>
      </c>
      <c r="APF8">
        <v>0</v>
      </c>
      <c r="APG8">
        <v>0</v>
      </c>
      <c r="APH8">
        <v>0</v>
      </c>
      <c r="API8">
        <v>0</v>
      </c>
      <c r="APJ8">
        <v>0</v>
      </c>
      <c r="APK8">
        <v>1</v>
      </c>
      <c r="APL8">
        <v>0</v>
      </c>
      <c r="APM8">
        <v>0</v>
      </c>
      <c r="APN8">
        <v>0</v>
      </c>
      <c r="APP8" t="s">
        <v>3647</v>
      </c>
      <c r="APQ8" t="s">
        <v>3949</v>
      </c>
      <c r="APR8">
        <v>0</v>
      </c>
      <c r="APS8">
        <v>0</v>
      </c>
      <c r="APT8">
        <v>1</v>
      </c>
      <c r="APU8">
        <v>0</v>
      </c>
      <c r="APV8" t="s">
        <v>3687</v>
      </c>
      <c r="APW8">
        <v>0</v>
      </c>
      <c r="APX8">
        <v>0</v>
      </c>
      <c r="APY8">
        <v>0</v>
      </c>
      <c r="APZ8">
        <v>0</v>
      </c>
      <c r="AQA8">
        <v>0</v>
      </c>
      <c r="AQB8">
        <v>0</v>
      </c>
      <c r="AQC8">
        <v>0</v>
      </c>
      <c r="AQD8">
        <v>0</v>
      </c>
      <c r="AQE8">
        <v>0</v>
      </c>
      <c r="AQF8">
        <v>1</v>
      </c>
      <c r="AQG8">
        <v>0</v>
      </c>
      <c r="AQH8">
        <v>0</v>
      </c>
      <c r="AQI8">
        <v>0</v>
      </c>
      <c r="AQK8" t="s">
        <v>3687</v>
      </c>
      <c r="AQL8">
        <v>0</v>
      </c>
      <c r="AQM8">
        <v>0</v>
      </c>
      <c r="AQN8">
        <v>0</v>
      </c>
      <c r="AQO8">
        <v>0</v>
      </c>
      <c r="AQP8">
        <v>0</v>
      </c>
      <c r="AQQ8">
        <v>0</v>
      </c>
      <c r="AQR8">
        <v>0</v>
      </c>
      <c r="AQS8">
        <v>0</v>
      </c>
      <c r="AQT8">
        <v>1</v>
      </c>
      <c r="AQU8">
        <v>0</v>
      </c>
      <c r="AQV8">
        <v>0</v>
      </c>
      <c r="AQW8">
        <v>0</v>
      </c>
      <c r="AQY8" t="s">
        <v>3650</v>
      </c>
      <c r="ARD8" t="s">
        <v>4013</v>
      </c>
      <c r="ARF8" t="s">
        <v>4013</v>
      </c>
      <c r="ARG8" t="s">
        <v>3657</v>
      </c>
      <c r="AWQ8" t="s">
        <v>3647</v>
      </c>
      <c r="AWT8">
        <v>2446</v>
      </c>
      <c r="AWU8" t="s">
        <v>4387</v>
      </c>
      <c r="AWV8">
        <v>45153.565280000003</v>
      </c>
      <c r="AWY8" t="s">
        <v>4356</v>
      </c>
      <c r="AWZ8" t="s">
        <v>4346</v>
      </c>
      <c r="AXA8" t="s">
        <v>4357</v>
      </c>
      <c r="AXC8">
        <v>10</v>
      </c>
    </row>
    <row r="9" spans="1:1303" hidden="1">
      <c r="A9">
        <v>3.9895832999999999E-2</v>
      </c>
      <c r="B9">
        <v>3.8675925999999999E-2</v>
      </c>
      <c r="C9">
        <v>45153</v>
      </c>
      <c r="D9" t="s">
        <v>4346</v>
      </c>
      <c r="E9" t="s">
        <v>4347</v>
      </c>
      <c r="F9" t="s">
        <v>5813</v>
      </c>
      <c r="H9" t="s">
        <v>3644</v>
      </c>
      <c r="I9" t="s">
        <v>5806</v>
      </c>
      <c r="J9" t="s">
        <v>3542</v>
      </c>
      <c r="K9" t="s">
        <v>3555</v>
      </c>
      <c r="R9" t="s">
        <v>3647</v>
      </c>
      <c r="S9" t="s">
        <v>3647</v>
      </c>
      <c r="T9">
        <v>42</v>
      </c>
      <c r="W9" t="s">
        <v>3663</v>
      </c>
      <c r="X9">
        <v>1</v>
      </c>
      <c r="Y9">
        <v>0</v>
      </c>
      <c r="Z9" t="s">
        <v>3677</v>
      </c>
      <c r="AA9" t="s">
        <v>3670</v>
      </c>
      <c r="AB9">
        <v>1</v>
      </c>
      <c r="AC9">
        <v>0</v>
      </c>
      <c r="AD9">
        <v>0</v>
      </c>
      <c r="AE9">
        <v>0</v>
      </c>
      <c r="AF9">
        <v>0</v>
      </c>
      <c r="AG9">
        <v>0</v>
      </c>
      <c r="AH9">
        <v>0</v>
      </c>
      <c r="AL9">
        <v>1</v>
      </c>
      <c r="AM9" t="s">
        <v>4358</v>
      </c>
      <c r="AN9">
        <v>1</v>
      </c>
      <c r="AO9">
        <v>1</v>
      </c>
      <c r="AP9">
        <v>0</v>
      </c>
      <c r="AQ9">
        <v>0</v>
      </c>
      <c r="AR9">
        <v>0</v>
      </c>
      <c r="AT9" t="s">
        <v>3690</v>
      </c>
      <c r="AV9" t="s">
        <v>4388</v>
      </c>
      <c r="AW9">
        <v>0</v>
      </c>
      <c r="AX9">
        <v>0</v>
      </c>
      <c r="AY9">
        <v>0</v>
      </c>
      <c r="AZ9">
        <v>0</v>
      </c>
      <c r="BA9">
        <v>0</v>
      </c>
      <c r="BB9">
        <v>0</v>
      </c>
      <c r="BC9">
        <v>0</v>
      </c>
      <c r="BD9">
        <v>0</v>
      </c>
      <c r="BE9">
        <v>0</v>
      </c>
      <c r="BF9">
        <v>0</v>
      </c>
      <c r="BG9">
        <v>0</v>
      </c>
      <c r="BH9">
        <v>0</v>
      </c>
      <c r="BI9">
        <v>0</v>
      </c>
      <c r="BJ9">
        <v>0</v>
      </c>
      <c r="BK9">
        <v>0</v>
      </c>
      <c r="BL9">
        <v>0</v>
      </c>
      <c r="BM9">
        <v>0</v>
      </c>
      <c r="BN9">
        <v>0</v>
      </c>
      <c r="BO9">
        <v>0</v>
      </c>
      <c r="BP9">
        <v>0</v>
      </c>
      <c r="BQ9">
        <v>1</v>
      </c>
      <c r="BR9">
        <v>1</v>
      </c>
      <c r="BS9">
        <v>1</v>
      </c>
      <c r="BT9">
        <v>0</v>
      </c>
      <c r="BU9">
        <v>0</v>
      </c>
      <c r="BV9">
        <v>1</v>
      </c>
      <c r="BW9">
        <v>1</v>
      </c>
      <c r="BX9">
        <v>1</v>
      </c>
      <c r="BY9">
        <v>1</v>
      </c>
      <c r="BZ9">
        <v>0</v>
      </c>
      <c r="CA9">
        <v>0</v>
      </c>
      <c r="CB9">
        <v>0</v>
      </c>
      <c r="CC9">
        <v>1</v>
      </c>
      <c r="CD9">
        <v>1</v>
      </c>
      <c r="CE9">
        <v>1</v>
      </c>
      <c r="CF9">
        <v>1</v>
      </c>
      <c r="CG9">
        <v>1</v>
      </c>
      <c r="CH9">
        <v>1</v>
      </c>
      <c r="CI9">
        <v>1</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GB9">
        <v>2</v>
      </c>
      <c r="XO9" t="s">
        <v>3647</v>
      </c>
      <c r="XQ9" t="s">
        <v>3647</v>
      </c>
      <c r="XR9">
        <v>7</v>
      </c>
      <c r="XS9">
        <v>7</v>
      </c>
      <c r="XY9" t="s">
        <v>3647</v>
      </c>
      <c r="YA9" t="s">
        <v>3647</v>
      </c>
      <c r="YB9">
        <v>3</v>
      </c>
      <c r="YC9">
        <v>3</v>
      </c>
      <c r="YS9" t="s">
        <v>3647</v>
      </c>
      <c r="YU9" t="s">
        <v>3647</v>
      </c>
      <c r="YV9">
        <v>12</v>
      </c>
      <c r="YW9">
        <v>12</v>
      </c>
      <c r="ZM9" t="s">
        <v>3647</v>
      </c>
      <c r="ZO9" t="s">
        <v>3647</v>
      </c>
      <c r="ZP9">
        <v>1</v>
      </c>
      <c r="ZQ9">
        <v>1</v>
      </c>
      <c r="ZW9" t="s">
        <v>3647</v>
      </c>
      <c r="ZY9" t="s">
        <v>3647</v>
      </c>
      <c r="ZZ9">
        <v>1</v>
      </c>
      <c r="AAA9">
        <v>1</v>
      </c>
      <c r="AAG9" t="s">
        <v>3647</v>
      </c>
      <c r="AAI9" t="s">
        <v>3647</v>
      </c>
      <c r="AAJ9">
        <v>0.75</v>
      </c>
      <c r="AAK9">
        <v>0.75</v>
      </c>
      <c r="ABU9" t="s">
        <v>3647</v>
      </c>
      <c r="ABW9" t="s">
        <v>3647</v>
      </c>
      <c r="ABX9">
        <v>5</v>
      </c>
      <c r="ABY9">
        <v>5</v>
      </c>
      <c r="ACE9" t="s">
        <v>3647</v>
      </c>
      <c r="ACG9" t="s">
        <v>3647</v>
      </c>
      <c r="ACH9">
        <v>2</v>
      </c>
      <c r="ACI9">
        <v>2</v>
      </c>
      <c r="ACO9" t="s">
        <v>3647</v>
      </c>
      <c r="ACQ9" t="s">
        <v>3647</v>
      </c>
      <c r="ACR9">
        <v>1.5</v>
      </c>
      <c r="ACS9">
        <v>1.5</v>
      </c>
      <c r="ACY9" t="s">
        <v>3647</v>
      </c>
      <c r="ADA9" t="s">
        <v>3647</v>
      </c>
      <c r="ADB9">
        <v>5</v>
      </c>
      <c r="ADC9">
        <v>5</v>
      </c>
      <c r="ADI9" t="s">
        <v>3647</v>
      </c>
      <c r="ADK9" t="s">
        <v>3647</v>
      </c>
      <c r="ADL9">
        <v>0.2</v>
      </c>
      <c r="ADM9">
        <v>0.2</v>
      </c>
      <c r="ADS9" t="s">
        <v>3647</v>
      </c>
      <c r="ADU9" t="s">
        <v>3647</v>
      </c>
      <c r="ADV9">
        <v>0.3</v>
      </c>
      <c r="ADW9">
        <v>0.3</v>
      </c>
      <c r="AEC9" t="s">
        <v>3647</v>
      </c>
      <c r="AEE9" t="s">
        <v>3647</v>
      </c>
      <c r="AEF9">
        <v>1</v>
      </c>
      <c r="AEG9">
        <v>1</v>
      </c>
      <c r="AEM9" t="s">
        <v>3647</v>
      </c>
      <c r="AEO9" t="s">
        <v>3647</v>
      </c>
      <c r="AEP9">
        <v>0.2</v>
      </c>
      <c r="AEQ9">
        <v>0.2</v>
      </c>
      <c r="AIA9">
        <v>6</v>
      </c>
      <c r="AIB9">
        <v>3</v>
      </c>
      <c r="AID9">
        <v>11</v>
      </c>
      <c r="AIF9">
        <v>1</v>
      </c>
      <c r="AIG9">
        <v>1</v>
      </c>
      <c r="AIH9">
        <v>8</v>
      </c>
      <c r="AIL9">
        <v>4</v>
      </c>
      <c r="AIM9">
        <v>2</v>
      </c>
      <c r="AIN9">
        <v>1</v>
      </c>
      <c r="AIO9">
        <v>75</v>
      </c>
      <c r="AIP9">
        <v>2</v>
      </c>
      <c r="AIQ9">
        <v>35</v>
      </c>
      <c r="AIR9">
        <v>1</v>
      </c>
      <c r="AIS9">
        <v>25</v>
      </c>
      <c r="AKN9" t="s">
        <v>3650</v>
      </c>
      <c r="AKO9" t="s">
        <v>3650</v>
      </c>
      <c r="AKQ9" t="s">
        <v>3650</v>
      </c>
      <c r="AKS9" t="s">
        <v>3650</v>
      </c>
      <c r="AKT9" t="s">
        <v>3650</v>
      </c>
      <c r="AKU9" t="s">
        <v>3650</v>
      </c>
      <c r="AKY9" t="s">
        <v>3650</v>
      </c>
      <c r="AKZ9" t="s">
        <v>3650</v>
      </c>
      <c r="ALA9" t="s">
        <v>3650</v>
      </c>
      <c r="ALB9" t="s">
        <v>3650</v>
      </c>
      <c r="ALC9" t="s">
        <v>3650</v>
      </c>
      <c r="ALD9" t="s">
        <v>3650</v>
      </c>
      <c r="ALE9" t="s">
        <v>3650</v>
      </c>
      <c r="ALF9" t="s">
        <v>3650</v>
      </c>
      <c r="ANA9">
        <v>5</v>
      </c>
      <c r="ANB9">
        <v>3</v>
      </c>
      <c r="AND9">
        <v>10</v>
      </c>
      <c r="ANF9">
        <v>1</v>
      </c>
      <c r="ANG9">
        <v>1</v>
      </c>
      <c r="ANH9">
        <v>2</v>
      </c>
      <c r="ANL9">
        <v>5</v>
      </c>
      <c r="ANM9">
        <v>2</v>
      </c>
      <c r="ANN9">
        <v>1</v>
      </c>
      <c r="ANO9">
        <v>4</v>
      </c>
      <c r="ANP9">
        <v>25</v>
      </c>
      <c r="ANQ9">
        <v>4</v>
      </c>
      <c r="ANR9">
        <v>1</v>
      </c>
      <c r="ANS9">
        <v>2</v>
      </c>
      <c r="ANY9" t="s">
        <v>3861</v>
      </c>
      <c r="AOA9" t="s">
        <v>3687</v>
      </c>
      <c r="AOB9">
        <v>0</v>
      </c>
      <c r="AOC9">
        <v>0</v>
      </c>
      <c r="AOD9">
        <v>0</v>
      </c>
      <c r="AOE9">
        <v>0</v>
      </c>
      <c r="AOF9">
        <v>0</v>
      </c>
      <c r="AOG9">
        <v>0</v>
      </c>
      <c r="AOH9">
        <v>0</v>
      </c>
      <c r="AOI9">
        <v>1</v>
      </c>
      <c r="AOJ9">
        <v>0</v>
      </c>
      <c r="AOK9">
        <v>0</v>
      </c>
      <c r="AOL9">
        <v>0</v>
      </c>
      <c r="AON9" t="s">
        <v>3657</v>
      </c>
      <c r="AOO9">
        <v>0</v>
      </c>
      <c r="AOP9">
        <v>0</v>
      </c>
      <c r="AOQ9">
        <v>0</v>
      </c>
      <c r="AOR9">
        <v>0</v>
      </c>
      <c r="AOS9">
        <v>0</v>
      </c>
      <c r="AOT9">
        <v>0</v>
      </c>
      <c r="AOU9">
        <v>0</v>
      </c>
      <c r="AOV9">
        <v>0</v>
      </c>
      <c r="AOW9">
        <v>1</v>
      </c>
      <c r="AOX9">
        <v>0</v>
      </c>
      <c r="AOZ9" t="s">
        <v>3657</v>
      </c>
      <c r="APA9">
        <v>0</v>
      </c>
      <c r="APB9">
        <v>0</v>
      </c>
      <c r="APC9">
        <v>0</v>
      </c>
      <c r="APD9">
        <v>0</v>
      </c>
      <c r="APE9">
        <v>0</v>
      </c>
      <c r="APF9">
        <v>0</v>
      </c>
      <c r="APG9">
        <v>0</v>
      </c>
      <c r="APH9">
        <v>0</v>
      </c>
      <c r="API9">
        <v>0</v>
      </c>
      <c r="APJ9">
        <v>0</v>
      </c>
      <c r="APK9">
        <v>0</v>
      </c>
      <c r="APL9">
        <v>0</v>
      </c>
      <c r="APM9">
        <v>1</v>
      </c>
      <c r="APN9">
        <v>0</v>
      </c>
      <c r="APP9" t="s">
        <v>3657</v>
      </c>
      <c r="APV9" t="s">
        <v>5814</v>
      </c>
      <c r="APW9">
        <v>0</v>
      </c>
      <c r="APX9">
        <v>0</v>
      </c>
      <c r="APY9">
        <v>0</v>
      </c>
      <c r="APZ9">
        <v>0</v>
      </c>
      <c r="AQA9">
        <v>1</v>
      </c>
      <c r="AQB9">
        <v>0</v>
      </c>
      <c r="AQC9">
        <v>0</v>
      </c>
      <c r="AQD9">
        <v>0</v>
      </c>
      <c r="AQE9">
        <v>0</v>
      </c>
      <c r="AQF9">
        <v>0</v>
      </c>
      <c r="AQG9">
        <v>0</v>
      </c>
      <c r="AQH9">
        <v>0</v>
      </c>
      <c r="AQI9">
        <v>0</v>
      </c>
      <c r="AQK9" t="s">
        <v>4354</v>
      </c>
      <c r="AQL9">
        <v>1</v>
      </c>
      <c r="AQM9">
        <v>1</v>
      </c>
      <c r="AQN9">
        <v>0</v>
      </c>
      <c r="AQO9">
        <v>0</v>
      </c>
      <c r="AQP9">
        <v>0</v>
      </c>
      <c r="AQQ9">
        <v>0</v>
      </c>
      <c r="AQR9">
        <v>0</v>
      </c>
      <c r="AQS9">
        <v>0</v>
      </c>
      <c r="AQT9">
        <v>0</v>
      </c>
      <c r="AQU9">
        <v>0</v>
      </c>
      <c r="AQV9">
        <v>0</v>
      </c>
      <c r="AQW9">
        <v>0</v>
      </c>
      <c r="AQY9" t="s">
        <v>3647</v>
      </c>
      <c r="AQZ9">
        <v>3</v>
      </c>
      <c r="ARA9">
        <v>3</v>
      </c>
      <c r="ARB9">
        <v>25</v>
      </c>
      <c r="ARC9">
        <v>25</v>
      </c>
      <c r="ATY9" t="s">
        <v>4242</v>
      </c>
      <c r="ATZ9" t="s">
        <v>3650</v>
      </c>
      <c r="AWQ9" t="s">
        <v>3657</v>
      </c>
      <c r="AWT9">
        <v>8214</v>
      </c>
      <c r="AWU9" t="s">
        <v>4389</v>
      </c>
      <c r="AWV9">
        <v>45153.625</v>
      </c>
      <c r="AWY9" t="s">
        <v>4356</v>
      </c>
      <c r="AWZ9" t="s">
        <v>4346</v>
      </c>
      <c r="AXA9" t="s">
        <v>4357</v>
      </c>
      <c r="AXC9">
        <v>11</v>
      </c>
    </row>
    <row r="10" spans="1:1303" hidden="1">
      <c r="A10">
        <v>2.4938656999999999E-2</v>
      </c>
      <c r="B10">
        <v>4.8043979999999997E-3</v>
      </c>
      <c r="C10">
        <v>45153</v>
      </c>
      <c r="D10" t="s">
        <v>4346</v>
      </c>
      <c r="E10" t="s">
        <v>4347</v>
      </c>
      <c r="F10" t="s">
        <v>5815</v>
      </c>
      <c r="H10" t="s">
        <v>3644</v>
      </c>
      <c r="I10" t="s">
        <v>5806</v>
      </c>
      <c r="J10" t="s">
        <v>3542</v>
      </c>
      <c r="K10" t="s">
        <v>3564</v>
      </c>
      <c r="R10" t="s">
        <v>3647</v>
      </c>
      <c r="S10" t="s">
        <v>3647</v>
      </c>
      <c r="T10">
        <v>7</v>
      </c>
      <c r="W10" t="s">
        <v>3663</v>
      </c>
      <c r="X10">
        <v>1</v>
      </c>
      <c r="Y10">
        <v>0</v>
      </c>
      <c r="Z10" t="s">
        <v>3677</v>
      </c>
      <c r="AA10" t="s">
        <v>3670</v>
      </c>
      <c r="AB10">
        <v>1</v>
      </c>
      <c r="AC10">
        <v>0</v>
      </c>
      <c r="AD10">
        <v>0</v>
      </c>
      <c r="AE10">
        <v>0</v>
      </c>
      <c r="AF10">
        <v>0</v>
      </c>
      <c r="AG10">
        <v>0</v>
      </c>
      <c r="AH10">
        <v>0</v>
      </c>
      <c r="AL10">
        <v>1</v>
      </c>
      <c r="AM10" t="s">
        <v>4349</v>
      </c>
      <c r="AN10">
        <v>1</v>
      </c>
      <c r="AO10">
        <v>1</v>
      </c>
      <c r="AP10">
        <v>0</v>
      </c>
      <c r="AQ10">
        <v>0</v>
      </c>
      <c r="AR10">
        <v>0</v>
      </c>
      <c r="AT10" t="s">
        <v>3690</v>
      </c>
      <c r="AV10" t="s">
        <v>4390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1</v>
      </c>
      <c r="BR10">
        <v>0</v>
      </c>
      <c r="BS10">
        <v>1</v>
      </c>
      <c r="BT10">
        <v>0</v>
      </c>
      <c r="BU10">
        <v>0</v>
      </c>
      <c r="BV10">
        <v>1</v>
      </c>
      <c r="BW10">
        <v>1</v>
      </c>
      <c r="BX10">
        <v>1</v>
      </c>
      <c r="BY10">
        <v>1</v>
      </c>
      <c r="BZ10">
        <v>0</v>
      </c>
      <c r="CA10">
        <v>1</v>
      </c>
      <c r="CB10">
        <v>0</v>
      </c>
      <c r="CC10">
        <v>1</v>
      </c>
      <c r="CD10">
        <v>1</v>
      </c>
      <c r="CE10">
        <v>0</v>
      </c>
      <c r="CF10">
        <v>0</v>
      </c>
      <c r="CG10">
        <v>0</v>
      </c>
      <c r="CH10">
        <v>1</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t="s">
        <v>4391</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1</v>
      </c>
      <c r="EH10">
        <v>0</v>
      </c>
      <c r="EI10">
        <v>1</v>
      </c>
      <c r="EJ10">
        <v>0</v>
      </c>
      <c r="EK10">
        <v>0</v>
      </c>
      <c r="EL10">
        <v>1</v>
      </c>
      <c r="EM10">
        <v>1</v>
      </c>
      <c r="EN10">
        <v>1</v>
      </c>
      <c r="EO10">
        <v>1</v>
      </c>
      <c r="EP10">
        <v>0</v>
      </c>
      <c r="EQ10">
        <v>1</v>
      </c>
      <c r="ER10">
        <v>0</v>
      </c>
      <c r="ES10">
        <v>1</v>
      </c>
      <c r="ET10">
        <v>1</v>
      </c>
      <c r="EU10">
        <v>0</v>
      </c>
      <c r="EV10">
        <v>0</v>
      </c>
      <c r="EW10">
        <v>0</v>
      </c>
      <c r="EX10">
        <v>1</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1</v>
      </c>
      <c r="YS10" t="s">
        <v>3647</v>
      </c>
      <c r="YU10" t="s">
        <v>3647</v>
      </c>
      <c r="YV10">
        <v>12</v>
      </c>
      <c r="YW10">
        <v>12</v>
      </c>
      <c r="ZM10" t="s">
        <v>3647</v>
      </c>
      <c r="ZO10" t="s">
        <v>3647</v>
      </c>
      <c r="ZP10">
        <v>1</v>
      </c>
      <c r="ZQ10">
        <v>1</v>
      </c>
      <c r="ZW10" t="s">
        <v>3647</v>
      </c>
      <c r="ZY10" t="s">
        <v>3647</v>
      </c>
      <c r="ZZ10">
        <v>1</v>
      </c>
      <c r="AAA10">
        <v>1</v>
      </c>
      <c r="AAG10" t="s">
        <v>3647</v>
      </c>
      <c r="AAI10" t="s">
        <v>3647</v>
      </c>
      <c r="AAJ10">
        <v>0.8</v>
      </c>
      <c r="AAK10">
        <v>0.8</v>
      </c>
      <c r="ABA10" t="s">
        <v>3647</v>
      </c>
      <c r="ABC10" t="s">
        <v>3647</v>
      </c>
      <c r="ABD10">
        <v>0.5</v>
      </c>
      <c r="ABE10">
        <v>0.5</v>
      </c>
      <c r="ABU10" t="s">
        <v>3647</v>
      </c>
      <c r="ABW10" t="s">
        <v>3647</v>
      </c>
      <c r="ABX10">
        <v>4</v>
      </c>
      <c r="ABY10">
        <v>4</v>
      </c>
      <c r="ACE10" t="s">
        <v>3647</v>
      </c>
      <c r="ACG10" t="s">
        <v>3647</v>
      </c>
      <c r="ACH10">
        <v>2</v>
      </c>
      <c r="ACI10">
        <v>2</v>
      </c>
      <c r="ACO10" t="s">
        <v>3647</v>
      </c>
      <c r="ACQ10" t="s">
        <v>3647</v>
      </c>
      <c r="ACR10">
        <v>1</v>
      </c>
      <c r="ACS10">
        <v>1</v>
      </c>
      <c r="ACY10" t="s">
        <v>3647</v>
      </c>
      <c r="ADA10" t="s">
        <v>3647</v>
      </c>
      <c r="ADB10">
        <v>5</v>
      </c>
      <c r="ADC10">
        <v>5</v>
      </c>
      <c r="AEM10" t="s">
        <v>3647</v>
      </c>
      <c r="AEO10" t="s">
        <v>3647</v>
      </c>
      <c r="AEP10">
        <v>0.2</v>
      </c>
      <c r="AEQ10">
        <v>0.2</v>
      </c>
      <c r="AID10">
        <v>12</v>
      </c>
      <c r="AIF10">
        <v>2</v>
      </c>
      <c r="AIG10">
        <v>1</v>
      </c>
      <c r="AIH10">
        <v>7</v>
      </c>
      <c r="AIJ10">
        <v>5</v>
      </c>
      <c r="AIL10">
        <v>5</v>
      </c>
      <c r="AIM10">
        <v>2</v>
      </c>
      <c r="AIN10">
        <v>1</v>
      </c>
      <c r="AIO10">
        <v>5</v>
      </c>
      <c r="AIS10">
        <v>2</v>
      </c>
      <c r="AKQ10" t="s">
        <v>3650</v>
      </c>
      <c r="AKS10" t="s">
        <v>3650</v>
      </c>
      <c r="AKT10" t="s">
        <v>3650</v>
      </c>
      <c r="AKU10" t="s">
        <v>3650</v>
      </c>
      <c r="AKW10" t="s">
        <v>3650</v>
      </c>
      <c r="AKY10" t="s">
        <v>3650</v>
      </c>
      <c r="AKZ10" t="s">
        <v>3650</v>
      </c>
      <c r="ALA10" t="s">
        <v>3650</v>
      </c>
      <c r="ALB10" t="s">
        <v>3650</v>
      </c>
      <c r="ALF10" t="s">
        <v>3650</v>
      </c>
      <c r="AND10">
        <v>11</v>
      </c>
      <c r="ANF10">
        <v>2</v>
      </c>
      <c r="ANG10">
        <v>1</v>
      </c>
      <c r="ANH10">
        <v>2</v>
      </c>
      <c r="ANJ10">
        <v>1</v>
      </c>
      <c r="ANL10">
        <v>5</v>
      </c>
      <c r="ANM10">
        <v>2</v>
      </c>
      <c r="ANN10">
        <v>1</v>
      </c>
      <c r="ANO10">
        <v>4</v>
      </c>
      <c r="ANS10">
        <v>2</v>
      </c>
      <c r="ANY10" t="s">
        <v>3861</v>
      </c>
      <c r="AOA10" t="s">
        <v>3877</v>
      </c>
      <c r="AOB10">
        <v>1</v>
      </c>
      <c r="AOC10">
        <v>0</v>
      </c>
      <c r="AOD10">
        <v>0</v>
      </c>
      <c r="AOE10">
        <v>0</v>
      </c>
      <c r="AOF10">
        <v>0</v>
      </c>
      <c r="AOG10">
        <v>0</v>
      </c>
      <c r="AOH10">
        <v>0</v>
      </c>
      <c r="AOI10">
        <v>0</v>
      </c>
      <c r="AOJ10">
        <v>0</v>
      </c>
      <c r="AOK10">
        <v>0</v>
      </c>
      <c r="AOL10">
        <v>0</v>
      </c>
      <c r="AON10" t="s">
        <v>3660</v>
      </c>
      <c r="AOO10">
        <v>0</v>
      </c>
      <c r="AOP10">
        <v>0</v>
      </c>
      <c r="AOQ10">
        <v>0</v>
      </c>
      <c r="AOR10">
        <v>0</v>
      </c>
      <c r="AOS10">
        <v>0</v>
      </c>
      <c r="AOT10">
        <v>0</v>
      </c>
      <c r="AOU10">
        <v>0</v>
      </c>
      <c r="AOV10">
        <v>0</v>
      </c>
      <c r="AOW10">
        <v>0</v>
      </c>
      <c r="AOX10">
        <v>1</v>
      </c>
      <c r="AOZ10" t="s">
        <v>3657</v>
      </c>
      <c r="APA10">
        <v>0</v>
      </c>
      <c r="APB10">
        <v>0</v>
      </c>
      <c r="APC10">
        <v>0</v>
      </c>
      <c r="APD10">
        <v>0</v>
      </c>
      <c r="APE10">
        <v>0</v>
      </c>
      <c r="APF10">
        <v>0</v>
      </c>
      <c r="APG10">
        <v>0</v>
      </c>
      <c r="APH10">
        <v>0</v>
      </c>
      <c r="API10">
        <v>0</v>
      </c>
      <c r="APJ10">
        <v>0</v>
      </c>
      <c r="APK10">
        <v>0</v>
      </c>
      <c r="APL10">
        <v>0</v>
      </c>
      <c r="APM10">
        <v>1</v>
      </c>
      <c r="APN10">
        <v>0</v>
      </c>
      <c r="APP10" t="s">
        <v>3657</v>
      </c>
      <c r="APV10" t="s">
        <v>3196</v>
      </c>
      <c r="APW10">
        <v>1</v>
      </c>
      <c r="APX10">
        <v>0</v>
      </c>
      <c r="APY10">
        <v>0</v>
      </c>
      <c r="APZ10">
        <v>0</v>
      </c>
      <c r="AQA10">
        <v>0</v>
      </c>
      <c r="AQB10">
        <v>0</v>
      </c>
      <c r="AQC10">
        <v>0</v>
      </c>
      <c r="AQD10">
        <v>0</v>
      </c>
      <c r="AQE10">
        <v>0</v>
      </c>
      <c r="AQF10">
        <v>0</v>
      </c>
      <c r="AQG10">
        <v>0</v>
      </c>
      <c r="AQH10">
        <v>0</v>
      </c>
      <c r="AQI10">
        <v>0</v>
      </c>
      <c r="AQK10" t="s">
        <v>3660</v>
      </c>
      <c r="AQL10">
        <v>0</v>
      </c>
      <c r="AQM10">
        <v>0</v>
      </c>
      <c r="AQN10">
        <v>0</v>
      </c>
      <c r="AQO10">
        <v>0</v>
      </c>
      <c r="AQP10">
        <v>0</v>
      </c>
      <c r="AQQ10">
        <v>0</v>
      </c>
      <c r="AQR10">
        <v>0</v>
      </c>
      <c r="AQS10">
        <v>0</v>
      </c>
      <c r="AQT10">
        <v>0</v>
      </c>
      <c r="AQU10">
        <v>0</v>
      </c>
      <c r="AQV10">
        <v>0</v>
      </c>
      <c r="AQW10">
        <v>1</v>
      </c>
      <c r="AQY10" t="s">
        <v>3647</v>
      </c>
      <c r="AQZ10">
        <v>5</v>
      </c>
      <c r="ARA10">
        <v>5</v>
      </c>
      <c r="ARB10">
        <v>35</v>
      </c>
      <c r="ARC10">
        <v>35</v>
      </c>
      <c r="ATY10" t="s">
        <v>4245</v>
      </c>
      <c r="ATZ10" t="s">
        <v>3650</v>
      </c>
      <c r="AWQ10" t="s">
        <v>3660</v>
      </c>
      <c r="AWT10">
        <v>8230</v>
      </c>
      <c r="AWU10" t="s">
        <v>4392</v>
      </c>
      <c r="AWV10">
        <v>45153.625</v>
      </c>
      <c r="AWY10" t="s">
        <v>4356</v>
      </c>
      <c r="AWZ10" t="s">
        <v>4346</v>
      </c>
      <c r="AXA10" t="s">
        <v>4357</v>
      </c>
      <c r="AXC10">
        <v>12</v>
      </c>
    </row>
    <row r="11" spans="1:1303" hidden="1">
      <c r="A11">
        <v>1.6362268999999999E-2</v>
      </c>
      <c r="B11">
        <v>3.8366898000000003E-2</v>
      </c>
      <c r="C11">
        <v>45153</v>
      </c>
      <c r="D11" t="s">
        <v>4346</v>
      </c>
      <c r="E11" t="s">
        <v>4347</v>
      </c>
      <c r="F11" t="s">
        <v>5816</v>
      </c>
      <c r="H11" t="s">
        <v>3644</v>
      </c>
      <c r="I11" t="s">
        <v>5806</v>
      </c>
      <c r="J11" t="s">
        <v>3542</v>
      </c>
      <c r="K11" t="s">
        <v>3564</v>
      </c>
      <c r="R11" t="s">
        <v>3647</v>
      </c>
      <c r="S11" t="s">
        <v>3647</v>
      </c>
      <c r="T11">
        <v>67</v>
      </c>
      <c r="W11" t="s">
        <v>3663</v>
      </c>
      <c r="X11">
        <v>1</v>
      </c>
      <c r="Y11">
        <v>0</v>
      </c>
      <c r="Z11" t="s">
        <v>3677</v>
      </c>
      <c r="AA11" t="s">
        <v>3670</v>
      </c>
      <c r="AB11">
        <v>1</v>
      </c>
      <c r="AC11">
        <v>0</v>
      </c>
      <c r="AD11">
        <v>0</v>
      </c>
      <c r="AE11">
        <v>0</v>
      </c>
      <c r="AF11">
        <v>0</v>
      </c>
      <c r="AG11">
        <v>0</v>
      </c>
      <c r="AH11">
        <v>0</v>
      </c>
      <c r="AL11">
        <v>1</v>
      </c>
      <c r="AM11" t="s">
        <v>4349</v>
      </c>
      <c r="AN11">
        <v>1</v>
      </c>
      <c r="AO11">
        <v>1</v>
      </c>
      <c r="AP11">
        <v>0</v>
      </c>
      <c r="AQ11">
        <v>0</v>
      </c>
      <c r="AR11">
        <v>0</v>
      </c>
      <c r="AT11" t="s">
        <v>3690</v>
      </c>
      <c r="AV11" t="s">
        <v>4393</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1</v>
      </c>
      <c r="BR11">
        <v>1</v>
      </c>
      <c r="BS11">
        <v>1</v>
      </c>
      <c r="BT11">
        <v>0</v>
      </c>
      <c r="BU11">
        <v>0</v>
      </c>
      <c r="BV11">
        <v>0</v>
      </c>
      <c r="BW11">
        <v>1</v>
      </c>
      <c r="BX11">
        <v>1</v>
      </c>
      <c r="BY11">
        <v>1</v>
      </c>
      <c r="BZ11">
        <v>1</v>
      </c>
      <c r="CA11">
        <v>0</v>
      </c>
      <c r="CB11">
        <v>1</v>
      </c>
      <c r="CC11">
        <v>1</v>
      </c>
      <c r="CD11">
        <v>1</v>
      </c>
      <c r="CE11">
        <v>1</v>
      </c>
      <c r="CF11">
        <v>1</v>
      </c>
      <c r="CG11">
        <v>1</v>
      </c>
      <c r="CH11">
        <v>1</v>
      </c>
      <c r="CI11">
        <v>1</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GB11">
        <v>5</v>
      </c>
      <c r="GC11" t="s">
        <v>3677</v>
      </c>
      <c r="GD11">
        <v>0</v>
      </c>
      <c r="GE11">
        <v>0</v>
      </c>
      <c r="GF11">
        <v>1</v>
      </c>
      <c r="GG11">
        <v>0</v>
      </c>
      <c r="GH11">
        <v>0</v>
      </c>
      <c r="GI11">
        <v>0</v>
      </c>
      <c r="GJ11">
        <v>0</v>
      </c>
      <c r="XO11" t="s">
        <v>3647</v>
      </c>
      <c r="XQ11" t="s">
        <v>3647</v>
      </c>
      <c r="XR11">
        <v>6</v>
      </c>
      <c r="XS11">
        <v>6</v>
      </c>
      <c r="XY11" t="s">
        <v>3647</v>
      </c>
      <c r="YA11" t="s">
        <v>3647</v>
      </c>
      <c r="YB11">
        <v>3</v>
      </c>
      <c r="YC11">
        <v>3</v>
      </c>
      <c r="YS11" t="s">
        <v>3647</v>
      </c>
      <c r="YU11" t="s">
        <v>3647</v>
      </c>
      <c r="YV11">
        <v>12</v>
      </c>
      <c r="YW11">
        <v>12</v>
      </c>
      <c r="ZW11" t="s">
        <v>3647</v>
      </c>
      <c r="ZY11" t="s">
        <v>3647</v>
      </c>
      <c r="ZZ11">
        <v>1</v>
      </c>
      <c r="AAA11">
        <v>1</v>
      </c>
      <c r="AAG11" t="s">
        <v>3647</v>
      </c>
      <c r="AAI11" t="s">
        <v>3647</v>
      </c>
      <c r="AAJ11">
        <v>0.8</v>
      </c>
      <c r="AAK11">
        <v>0.8</v>
      </c>
      <c r="AAQ11" t="s">
        <v>3647</v>
      </c>
      <c r="AAS11" t="s">
        <v>3647</v>
      </c>
      <c r="AAT11">
        <v>5</v>
      </c>
      <c r="AAU11">
        <v>5</v>
      </c>
      <c r="ABK11" t="s">
        <v>3647</v>
      </c>
      <c r="ABM11" t="s">
        <v>3647</v>
      </c>
      <c r="ABN11">
        <v>2</v>
      </c>
      <c r="ABO11">
        <v>2</v>
      </c>
      <c r="ABU11" t="s">
        <v>3647</v>
      </c>
      <c r="ABW11" t="s">
        <v>3647</v>
      </c>
      <c r="ABX11">
        <v>4</v>
      </c>
      <c r="ABY11">
        <v>4</v>
      </c>
      <c r="ACE11" t="s">
        <v>3647</v>
      </c>
      <c r="ACG11" t="s">
        <v>3647</v>
      </c>
      <c r="ACH11">
        <v>2</v>
      </c>
      <c r="ACI11">
        <v>2</v>
      </c>
      <c r="ACO11" t="s">
        <v>3647</v>
      </c>
      <c r="ACQ11" t="s">
        <v>3647</v>
      </c>
      <c r="ACR11">
        <v>1</v>
      </c>
      <c r="ACS11">
        <v>1</v>
      </c>
      <c r="ACY11" t="s">
        <v>3647</v>
      </c>
      <c r="ADA11" t="s">
        <v>3647</v>
      </c>
      <c r="ADB11">
        <v>5</v>
      </c>
      <c r="ADC11">
        <v>5</v>
      </c>
      <c r="ADI11" t="s">
        <v>3647</v>
      </c>
      <c r="ADK11" t="s">
        <v>3647</v>
      </c>
      <c r="ADL11">
        <v>0.2</v>
      </c>
      <c r="ADM11">
        <v>0.2</v>
      </c>
      <c r="ADS11" t="s">
        <v>3647</v>
      </c>
      <c r="ADU11" t="s">
        <v>3647</v>
      </c>
      <c r="ADV11">
        <v>0.3</v>
      </c>
      <c r="ADW11">
        <v>0.3</v>
      </c>
      <c r="AEC11" t="s">
        <v>3647</v>
      </c>
      <c r="AEE11" t="s">
        <v>3647</v>
      </c>
      <c r="AEF11">
        <v>1</v>
      </c>
      <c r="AEG11">
        <v>1</v>
      </c>
      <c r="AEM11" t="s">
        <v>3647</v>
      </c>
      <c r="AEO11" t="s">
        <v>3647</v>
      </c>
      <c r="AEP11">
        <v>0.2</v>
      </c>
      <c r="AEQ11">
        <v>0.2</v>
      </c>
      <c r="AIA11">
        <v>7</v>
      </c>
      <c r="AIB11">
        <v>2</v>
      </c>
      <c r="AID11">
        <v>11</v>
      </c>
      <c r="AIG11">
        <v>3</v>
      </c>
      <c r="AIH11">
        <v>8</v>
      </c>
      <c r="AII11">
        <v>5</v>
      </c>
      <c r="AIK11">
        <v>3</v>
      </c>
      <c r="AIL11">
        <v>4</v>
      </c>
      <c r="AIM11">
        <v>2</v>
      </c>
      <c r="AIN11">
        <v>1</v>
      </c>
      <c r="AIO11">
        <v>5</v>
      </c>
      <c r="AIP11">
        <v>2</v>
      </c>
      <c r="AIQ11">
        <v>3</v>
      </c>
      <c r="AIR11">
        <v>1</v>
      </c>
      <c r="AIS11">
        <v>2</v>
      </c>
      <c r="AKN11" t="s">
        <v>3650</v>
      </c>
      <c r="AKO11" t="s">
        <v>3650</v>
      </c>
      <c r="AKQ11" t="s">
        <v>3650</v>
      </c>
      <c r="AKT11" t="s">
        <v>3650</v>
      </c>
      <c r="AKU11" t="s">
        <v>3650</v>
      </c>
      <c r="AKV11" t="s">
        <v>3650</v>
      </c>
      <c r="AKX11" t="s">
        <v>3650</v>
      </c>
      <c r="AKY11" t="s">
        <v>3650</v>
      </c>
      <c r="AKZ11" t="s">
        <v>3650</v>
      </c>
      <c r="ALA11" t="s">
        <v>3650</v>
      </c>
      <c r="ALB11" t="s">
        <v>3650</v>
      </c>
      <c r="ALC11" t="s">
        <v>3650</v>
      </c>
      <c r="ALD11" t="s">
        <v>3650</v>
      </c>
      <c r="ALE11" t="s">
        <v>3650</v>
      </c>
      <c r="ALF11" t="s">
        <v>3650</v>
      </c>
      <c r="ANA11">
        <v>6</v>
      </c>
      <c r="ANB11">
        <v>2</v>
      </c>
      <c r="AND11">
        <v>10</v>
      </c>
      <c r="ANG11">
        <v>1</v>
      </c>
      <c r="ANH11">
        <v>8</v>
      </c>
      <c r="ANI11">
        <v>5</v>
      </c>
      <c r="ANK11">
        <v>2</v>
      </c>
      <c r="ANL11">
        <v>5</v>
      </c>
      <c r="ANM11">
        <v>2</v>
      </c>
      <c r="ANN11">
        <v>1</v>
      </c>
      <c r="ANO11">
        <v>4</v>
      </c>
      <c r="ANP11">
        <v>25</v>
      </c>
      <c r="ANQ11">
        <v>35</v>
      </c>
      <c r="ANR11">
        <v>1</v>
      </c>
      <c r="ANS11">
        <v>25</v>
      </c>
      <c r="ANY11" t="s">
        <v>3861</v>
      </c>
      <c r="AOA11" t="s">
        <v>3880</v>
      </c>
      <c r="AOB11">
        <v>0</v>
      </c>
      <c r="AOC11">
        <v>1</v>
      </c>
      <c r="AOD11">
        <v>0</v>
      </c>
      <c r="AOE11">
        <v>0</v>
      </c>
      <c r="AOF11">
        <v>0</v>
      </c>
      <c r="AOG11">
        <v>0</v>
      </c>
      <c r="AOH11">
        <v>0</v>
      </c>
      <c r="AOI11">
        <v>0</v>
      </c>
      <c r="AOJ11">
        <v>0</v>
      </c>
      <c r="AOK11">
        <v>0</v>
      </c>
      <c r="AOL11">
        <v>0</v>
      </c>
      <c r="AON11" t="s">
        <v>4394</v>
      </c>
      <c r="AOO11">
        <v>1</v>
      </c>
      <c r="AOP11">
        <v>0</v>
      </c>
      <c r="AOQ11">
        <v>1</v>
      </c>
      <c r="AOR11">
        <v>0</v>
      </c>
      <c r="AOS11">
        <v>0</v>
      </c>
      <c r="AOT11">
        <v>0</v>
      </c>
      <c r="AOU11">
        <v>0</v>
      </c>
      <c r="AOV11">
        <v>0</v>
      </c>
      <c r="AOW11">
        <v>0</v>
      </c>
      <c r="AOX11">
        <v>0</v>
      </c>
      <c r="AOZ11" t="s">
        <v>3687</v>
      </c>
      <c r="APA11">
        <v>0</v>
      </c>
      <c r="APB11">
        <v>0</v>
      </c>
      <c r="APC11">
        <v>0</v>
      </c>
      <c r="APD11">
        <v>0</v>
      </c>
      <c r="APE11">
        <v>0</v>
      </c>
      <c r="APF11">
        <v>0</v>
      </c>
      <c r="APG11">
        <v>0</v>
      </c>
      <c r="APH11">
        <v>0</v>
      </c>
      <c r="API11">
        <v>0</v>
      </c>
      <c r="APJ11">
        <v>0</v>
      </c>
      <c r="APK11">
        <v>1</v>
      </c>
      <c r="APL11">
        <v>0</v>
      </c>
      <c r="APM11">
        <v>0</v>
      </c>
      <c r="APN11">
        <v>0</v>
      </c>
      <c r="APP11" t="s">
        <v>3650</v>
      </c>
      <c r="APV11" t="s">
        <v>3657</v>
      </c>
      <c r="APW11">
        <v>0</v>
      </c>
      <c r="APX11">
        <v>0</v>
      </c>
      <c r="APY11">
        <v>0</v>
      </c>
      <c r="APZ11">
        <v>0</v>
      </c>
      <c r="AQA11">
        <v>0</v>
      </c>
      <c r="AQB11">
        <v>0</v>
      </c>
      <c r="AQC11">
        <v>0</v>
      </c>
      <c r="AQD11">
        <v>0</v>
      </c>
      <c r="AQE11">
        <v>0</v>
      </c>
      <c r="AQF11">
        <v>0</v>
      </c>
      <c r="AQG11">
        <v>0</v>
      </c>
      <c r="AQH11">
        <v>1</v>
      </c>
      <c r="AQI11">
        <v>0</v>
      </c>
      <c r="AQK11" t="s">
        <v>3982</v>
      </c>
      <c r="AQL11">
        <v>1</v>
      </c>
      <c r="AQM11">
        <v>0</v>
      </c>
      <c r="AQN11">
        <v>0</v>
      </c>
      <c r="AQO11">
        <v>0</v>
      </c>
      <c r="AQP11">
        <v>0</v>
      </c>
      <c r="AQQ11">
        <v>0</v>
      </c>
      <c r="AQR11">
        <v>0</v>
      </c>
      <c r="AQS11">
        <v>0</v>
      </c>
      <c r="AQT11">
        <v>0</v>
      </c>
      <c r="AQU11">
        <v>0</v>
      </c>
      <c r="AQV11">
        <v>0</v>
      </c>
      <c r="AQW11">
        <v>0</v>
      </c>
      <c r="AQY11" t="s">
        <v>3650</v>
      </c>
      <c r="ARD11" t="s">
        <v>4007</v>
      </c>
      <c r="ARF11" t="s">
        <v>3651</v>
      </c>
      <c r="ARG11" t="s">
        <v>3657</v>
      </c>
      <c r="AWQ11" t="s">
        <v>3657</v>
      </c>
      <c r="AWT11">
        <v>8245</v>
      </c>
      <c r="AWU11" t="s">
        <v>4395</v>
      </c>
      <c r="AWV11">
        <v>45153.625</v>
      </c>
      <c r="AWY11" t="s">
        <v>4356</v>
      </c>
      <c r="AWZ11" t="s">
        <v>4346</v>
      </c>
      <c r="AXA11" t="s">
        <v>4357</v>
      </c>
      <c r="AXC11">
        <v>13</v>
      </c>
    </row>
    <row r="12" spans="1:1303" hidden="1">
      <c r="A12">
        <v>1.71875E-3</v>
      </c>
      <c r="B12">
        <v>1.7880786999999999E-2</v>
      </c>
      <c r="C12">
        <v>45153</v>
      </c>
      <c r="D12" t="s">
        <v>4346</v>
      </c>
      <c r="E12" t="s">
        <v>4347</v>
      </c>
      <c r="F12" t="s">
        <v>5817</v>
      </c>
      <c r="H12" t="s">
        <v>3644</v>
      </c>
      <c r="I12" t="s">
        <v>5806</v>
      </c>
      <c r="J12" t="s">
        <v>3530</v>
      </c>
      <c r="M12" t="s">
        <v>4226</v>
      </c>
      <c r="R12" t="s">
        <v>3647</v>
      </c>
      <c r="S12" t="s">
        <v>3647</v>
      </c>
      <c r="T12">
        <v>95</v>
      </c>
      <c r="W12" t="s">
        <v>3663</v>
      </c>
      <c r="X12">
        <v>1</v>
      </c>
      <c r="Y12">
        <v>0</v>
      </c>
      <c r="Z12" t="s">
        <v>3677</v>
      </c>
      <c r="AA12" t="s">
        <v>3670</v>
      </c>
      <c r="AB12">
        <v>1</v>
      </c>
      <c r="AC12">
        <v>0</v>
      </c>
      <c r="AD12">
        <v>0</v>
      </c>
      <c r="AE12">
        <v>0</v>
      </c>
      <c r="AF12">
        <v>0</v>
      </c>
      <c r="AG12">
        <v>0</v>
      </c>
      <c r="AH12">
        <v>0</v>
      </c>
      <c r="AL12">
        <v>1</v>
      </c>
      <c r="AM12" t="s">
        <v>4358</v>
      </c>
      <c r="AN12">
        <v>1</v>
      </c>
      <c r="AO12">
        <v>1</v>
      </c>
      <c r="AP12">
        <v>0</v>
      </c>
      <c r="AQ12">
        <v>0</v>
      </c>
      <c r="AR12">
        <v>0</v>
      </c>
      <c r="AT12" t="s">
        <v>3687</v>
      </c>
      <c r="AV12" t="s">
        <v>4396</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1</v>
      </c>
      <c r="BT12">
        <v>0</v>
      </c>
      <c r="BU12">
        <v>0</v>
      </c>
      <c r="BV12">
        <v>1</v>
      </c>
      <c r="BW12">
        <v>0</v>
      </c>
      <c r="BX12">
        <v>0</v>
      </c>
      <c r="BY12">
        <v>1</v>
      </c>
      <c r="BZ12">
        <v>0</v>
      </c>
      <c r="CA12">
        <v>0</v>
      </c>
      <c r="CB12">
        <v>0</v>
      </c>
      <c r="CC12">
        <v>1</v>
      </c>
      <c r="CD12">
        <v>1</v>
      </c>
      <c r="CE12">
        <v>1</v>
      </c>
      <c r="CF12">
        <v>0</v>
      </c>
      <c r="CG12">
        <v>0</v>
      </c>
      <c r="CH12">
        <v>0</v>
      </c>
      <c r="CI12">
        <v>1</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GB12">
        <v>2</v>
      </c>
      <c r="GC12" t="s">
        <v>3677</v>
      </c>
      <c r="GD12">
        <v>0</v>
      </c>
      <c r="GE12">
        <v>0</v>
      </c>
      <c r="GF12">
        <v>1</v>
      </c>
      <c r="GG12">
        <v>0</v>
      </c>
      <c r="GH12">
        <v>0</v>
      </c>
      <c r="GI12">
        <v>0</v>
      </c>
      <c r="GJ12">
        <v>0</v>
      </c>
      <c r="ZM12" t="s">
        <v>3647</v>
      </c>
      <c r="ZO12" t="s">
        <v>3647</v>
      </c>
      <c r="ZP12">
        <v>0.5</v>
      </c>
      <c r="ZQ12">
        <v>0.5</v>
      </c>
      <c r="ZR12" t="s">
        <v>4351</v>
      </c>
      <c r="AAG12" t="s">
        <v>3647</v>
      </c>
      <c r="AAI12" t="s">
        <v>3647</v>
      </c>
      <c r="AAJ12">
        <v>3</v>
      </c>
      <c r="AAK12">
        <v>3</v>
      </c>
      <c r="AAL12" t="s">
        <v>4351</v>
      </c>
      <c r="ACE12" t="s">
        <v>3647</v>
      </c>
      <c r="ACG12" t="s">
        <v>3647</v>
      </c>
      <c r="ACH12">
        <v>0.12</v>
      </c>
      <c r="ACI12">
        <v>0.12</v>
      </c>
      <c r="ACJ12" t="s">
        <v>4351</v>
      </c>
      <c r="ACO12" t="s">
        <v>3647</v>
      </c>
      <c r="ACQ12" t="s">
        <v>3647</v>
      </c>
      <c r="ACR12">
        <v>0.12</v>
      </c>
      <c r="ACS12">
        <v>0.12</v>
      </c>
      <c r="ACT12" t="s">
        <v>4351</v>
      </c>
      <c r="ADI12" t="s">
        <v>3647</v>
      </c>
      <c r="ADK12" t="s">
        <v>3647</v>
      </c>
      <c r="ADL12">
        <v>0.12</v>
      </c>
      <c r="ADM12">
        <v>0.12</v>
      </c>
      <c r="AEC12" t="s">
        <v>3647</v>
      </c>
      <c r="AEE12" t="s">
        <v>3647</v>
      </c>
      <c r="AEF12">
        <v>1</v>
      </c>
      <c r="AEG12">
        <v>1</v>
      </c>
      <c r="AEM12" t="s">
        <v>3647</v>
      </c>
      <c r="AEO12" t="s">
        <v>3647</v>
      </c>
      <c r="AEP12">
        <v>0.12</v>
      </c>
      <c r="AEQ12">
        <v>0.12</v>
      </c>
      <c r="AIF12">
        <v>30</v>
      </c>
      <c r="AIH12">
        <v>50</v>
      </c>
      <c r="AIM12">
        <v>40</v>
      </c>
      <c r="AIN12">
        <v>55</v>
      </c>
      <c r="AIP12">
        <v>60</v>
      </c>
      <c r="AIR12">
        <v>60</v>
      </c>
      <c r="AIS12">
        <v>60</v>
      </c>
      <c r="AKS12" t="s">
        <v>3647</v>
      </c>
      <c r="AKU12" t="s">
        <v>3647</v>
      </c>
      <c r="AKZ12" t="s">
        <v>3647</v>
      </c>
      <c r="ALA12" t="s">
        <v>3647</v>
      </c>
      <c r="ALC12" t="s">
        <v>3647</v>
      </c>
      <c r="ALE12" t="s">
        <v>3647</v>
      </c>
      <c r="ALF12" t="s">
        <v>3647</v>
      </c>
      <c r="ANF12">
        <v>14</v>
      </c>
      <c r="ANH12">
        <v>14</v>
      </c>
      <c r="ANM12">
        <v>14</v>
      </c>
      <c r="ANN12">
        <v>14</v>
      </c>
      <c r="ANP12">
        <v>14</v>
      </c>
      <c r="ANR12">
        <v>14</v>
      </c>
      <c r="ANS12">
        <v>14</v>
      </c>
      <c r="ANY12" t="s">
        <v>3870</v>
      </c>
      <c r="AOA12" t="s">
        <v>3493</v>
      </c>
      <c r="AOB12">
        <v>0</v>
      </c>
      <c r="AOC12">
        <v>0</v>
      </c>
      <c r="AOD12">
        <v>0</v>
      </c>
      <c r="AOE12">
        <v>0</v>
      </c>
      <c r="AOF12">
        <v>0</v>
      </c>
      <c r="AOG12">
        <v>0</v>
      </c>
      <c r="AOH12">
        <v>0</v>
      </c>
      <c r="AOI12">
        <v>0</v>
      </c>
      <c r="AOJ12">
        <v>1</v>
      </c>
      <c r="AOK12">
        <v>0</v>
      </c>
      <c r="AOL12">
        <v>0</v>
      </c>
      <c r="AOM12" t="s">
        <v>5818</v>
      </c>
      <c r="AON12" t="s">
        <v>3687</v>
      </c>
      <c r="AOO12">
        <v>0</v>
      </c>
      <c r="AOP12">
        <v>0</v>
      </c>
      <c r="AOQ12">
        <v>0</v>
      </c>
      <c r="AOR12">
        <v>0</v>
      </c>
      <c r="AOS12">
        <v>0</v>
      </c>
      <c r="AOT12">
        <v>0</v>
      </c>
      <c r="AOU12">
        <v>1</v>
      </c>
      <c r="AOV12">
        <v>0</v>
      </c>
      <c r="AOW12">
        <v>0</v>
      </c>
      <c r="AOX12">
        <v>0</v>
      </c>
      <c r="AOZ12" t="s">
        <v>3921</v>
      </c>
      <c r="APA12">
        <v>0</v>
      </c>
      <c r="APB12">
        <v>0</v>
      </c>
      <c r="APC12">
        <v>0</v>
      </c>
      <c r="APD12">
        <v>1</v>
      </c>
      <c r="APE12">
        <v>0</v>
      </c>
      <c r="APF12">
        <v>0</v>
      </c>
      <c r="APG12">
        <v>0</v>
      </c>
      <c r="APH12">
        <v>0</v>
      </c>
      <c r="API12">
        <v>0</v>
      </c>
      <c r="APJ12">
        <v>0</v>
      </c>
      <c r="APK12">
        <v>0</v>
      </c>
      <c r="APL12">
        <v>0</v>
      </c>
      <c r="APM12">
        <v>0</v>
      </c>
      <c r="APN12">
        <v>0</v>
      </c>
      <c r="APP12" t="s">
        <v>3650</v>
      </c>
      <c r="APV12" t="s">
        <v>4379</v>
      </c>
      <c r="APW12">
        <v>0</v>
      </c>
      <c r="APX12">
        <v>1</v>
      </c>
      <c r="APY12">
        <v>1</v>
      </c>
      <c r="APZ12">
        <v>0</v>
      </c>
      <c r="AQA12">
        <v>0</v>
      </c>
      <c r="AQB12">
        <v>0</v>
      </c>
      <c r="AQC12">
        <v>0</v>
      </c>
      <c r="AQD12">
        <v>0</v>
      </c>
      <c r="AQE12">
        <v>0</v>
      </c>
      <c r="AQF12">
        <v>0</v>
      </c>
      <c r="AQG12">
        <v>0</v>
      </c>
      <c r="AQH12">
        <v>0</v>
      </c>
      <c r="AQI12">
        <v>0</v>
      </c>
      <c r="AQK12" t="s">
        <v>3985</v>
      </c>
      <c r="AQL12">
        <v>0</v>
      </c>
      <c r="AQM12">
        <v>1</v>
      </c>
      <c r="AQN12">
        <v>0</v>
      </c>
      <c r="AQO12">
        <v>0</v>
      </c>
      <c r="AQP12">
        <v>0</v>
      </c>
      <c r="AQQ12">
        <v>0</v>
      </c>
      <c r="AQR12">
        <v>0</v>
      </c>
      <c r="AQS12">
        <v>0</v>
      </c>
      <c r="AQT12">
        <v>0</v>
      </c>
      <c r="AQU12">
        <v>0</v>
      </c>
      <c r="AQV12">
        <v>0</v>
      </c>
      <c r="AQW12">
        <v>0</v>
      </c>
      <c r="AQY12" t="s">
        <v>3650</v>
      </c>
      <c r="ARD12" t="s">
        <v>4013</v>
      </c>
      <c r="ARF12" t="s">
        <v>5819</v>
      </c>
      <c r="ARG12" t="s">
        <v>3650</v>
      </c>
      <c r="AWQ12" t="s">
        <v>3647</v>
      </c>
      <c r="AWT12">
        <v>681</v>
      </c>
      <c r="AWU12" t="s">
        <v>4397</v>
      </c>
      <c r="AWV12">
        <v>45153.638189999998</v>
      </c>
      <c r="AWY12" t="s">
        <v>4356</v>
      </c>
      <c r="AWZ12" t="s">
        <v>4346</v>
      </c>
      <c r="AXA12" t="s">
        <v>4357</v>
      </c>
      <c r="AXC12">
        <v>14</v>
      </c>
    </row>
    <row r="13" spans="1:1303" hidden="1">
      <c r="A13">
        <v>1.8006944E-2</v>
      </c>
      <c r="B13">
        <v>1.4849539999999999E-3</v>
      </c>
      <c r="C13">
        <v>45153</v>
      </c>
      <c r="D13" t="s">
        <v>4346</v>
      </c>
      <c r="E13" t="s">
        <v>4347</v>
      </c>
      <c r="F13" t="s">
        <v>5820</v>
      </c>
      <c r="H13" t="s">
        <v>3644</v>
      </c>
      <c r="I13" t="s">
        <v>5806</v>
      </c>
      <c r="J13" t="s">
        <v>3530</v>
      </c>
      <c r="M13" t="s">
        <v>4226</v>
      </c>
      <c r="R13" t="s">
        <v>3647</v>
      </c>
      <c r="S13" t="s">
        <v>3647</v>
      </c>
      <c r="T13">
        <v>60</v>
      </c>
      <c r="W13" t="s">
        <v>3663</v>
      </c>
      <c r="X13">
        <v>1</v>
      </c>
      <c r="Y13">
        <v>0</v>
      </c>
      <c r="Z13" t="s">
        <v>3677</v>
      </c>
      <c r="AA13" t="s">
        <v>3670</v>
      </c>
      <c r="AB13">
        <v>1</v>
      </c>
      <c r="AC13">
        <v>0</v>
      </c>
      <c r="AD13">
        <v>0</v>
      </c>
      <c r="AE13">
        <v>0</v>
      </c>
      <c r="AF13">
        <v>0</v>
      </c>
      <c r="AG13">
        <v>0</v>
      </c>
      <c r="AH13">
        <v>0</v>
      </c>
      <c r="AL13">
        <v>1</v>
      </c>
      <c r="AM13" t="s">
        <v>4358</v>
      </c>
      <c r="AN13">
        <v>1</v>
      </c>
      <c r="AO13">
        <v>1</v>
      </c>
      <c r="AP13">
        <v>0</v>
      </c>
      <c r="AQ13">
        <v>0</v>
      </c>
      <c r="AR13">
        <v>0</v>
      </c>
      <c r="AT13" t="s">
        <v>3687</v>
      </c>
      <c r="AV13" t="s">
        <v>4398</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1</v>
      </c>
      <c r="BR13">
        <v>0</v>
      </c>
      <c r="BS13">
        <v>1</v>
      </c>
      <c r="BT13">
        <v>1</v>
      </c>
      <c r="BU13">
        <v>1</v>
      </c>
      <c r="BV13">
        <v>1</v>
      </c>
      <c r="BW13">
        <v>1</v>
      </c>
      <c r="BX13">
        <v>1</v>
      </c>
      <c r="BY13">
        <v>1</v>
      </c>
      <c r="BZ13">
        <v>0</v>
      </c>
      <c r="CA13">
        <v>1</v>
      </c>
      <c r="CB13">
        <v>1</v>
      </c>
      <c r="CC13">
        <v>1</v>
      </c>
      <c r="CD13">
        <v>1</v>
      </c>
      <c r="CE13">
        <v>1</v>
      </c>
      <c r="CF13">
        <v>1</v>
      </c>
      <c r="CG13">
        <v>0</v>
      </c>
      <c r="CH13">
        <v>1</v>
      </c>
      <c r="CI13">
        <v>1</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GB13">
        <v>2</v>
      </c>
      <c r="YI13" t="s">
        <v>3647</v>
      </c>
      <c r="YK13" t="s">
        <v>3647</v>
      </c>
      <c r="YL13">
        <v>25</v>
      </c>
      <c r="YM13">
        <v>25</v>
      </c>
      <c r="YS13" t="s">
        <v>3647</v>
      </c>
      <c r="YU13" t="s">
        <v>3647</v>
      </c>
      <c r="YV13">
        <v>18</v>
      </c>
      <c r="YX13" t="s">
        <v>4351</v>
      </c>
      <c r="ZC13" t="s">
        <v>3647</v>
      </c>
      <c r="ZE13" t="s">
        <v>3647</v>
      </c>
      <c r="ZF13">
        <v>4</v>
      </c>
      <c r="ZG13">
        <v>4</v>
      </c>
      <c r="ZM13" t="s">
        <v>3647</v>
      </c>
      <c r="ZO13" t="s">
        <v>3647</v>
      </c>
      <c r="ZP13">
        <v>0.2</v>
      </c>
      <c r="ZQ13">
        <v>0.2</v>
      </c>
      <c r="ZR13" t="s">
        <v>4351</v>
      </c>
      <c r="ZW13" t="s">
        <v>3647</v>
      </c>
      <c r="ZY13" t="s">
        <v>3647</v>
      </c>
      <c r="ZZ13">
        <v>2</v>
      </c>
      <c r="AAA13">
        <v>2</v>
      </c>
      <c r="AAB13" t="s">
        <v>4351</v>
      </c>
      <c r="AAG13" t="s">
        <v>3647</v>
      </c>
      <c r="AAI13" t="s">
        <v>3647</v>
      </c>
      <c r="AAJ13">
        <v>1</v>
      </c>
      <c r="AAK13">
        <v>1</v>
      </c>
      <c r="ABA13" t="s">
        <v>3647</v>
      </c>
      <c r="ABC13" t="s">
        <v>3647</v>
      </c>
      <c r="ABD13">
        <v>1</v>
      </c>
      <c r="ABE13">
        <v>1</v>
      </c>
      <c r="ABF13" t="s">
        <v>4351</v>
      </c>
      <c r="ABK13" t="s">
        <v>3647</v>
      </c>
      <c r="ABM13" t="s">
        <v>3647</v>
      </c>
      <c r="ABN13">
        <v>2</v>
      </c>
      <c r="ABO13">
        <v>2</v>
      </c>
      <c r="ABU13" t="s">
        <v>3647</v>
      </c>
      <c r="ABW13" t="s">
        <v>3647</v>
      </c>
      <c r="ABX13">
        <v>12</v>
      </c>
      <c r="ABZ13" t="s">
        <v>4351</v>
      </c>
      <c r="ACE13" t="s">
        <v>3647</v>
      </c>
      <c r="ACG13" t="s">
        <v>3647</v>
      </c>
      <c r="ACH13">
        <v>0.12</v>
      </c>
      <c r="ACI13">
        <v>0.12</v>
      </c>
      <c r="ACJ13" t="s">
        <v>4351</v>
      </c>
      <c r="ACO13" t="s">
        <v>3647</v>
      </c>
      <c r="ACQ13" t="s">
        <v>3647</v>
      </c>
      <c r="ACR13">
        <v>0.2</v>
      </c>
      <c r="ACS13">
        <v>0.2</v>
      </c>
      <c r="ACT13" t="s">
        <v>4351</v>
      </c>
      <c r="ACY13" t="s">
        <v>3647</v>
      </c>
      <c r="ADA13" t="s">
        <v>3647</v>
      </c>
      <c r="ADB13">
        <v>3</v>
      </c>
      <c r="ADC13">
        <v>3</v>
      </c>
      <c r="ADI13" t="s">
        <v>3647</v>
      </c>
      <c r="ADK13" t="s">
        <v>3647</v>
      </c>
      <c r="ADL13">
        <v>0.12</v>
      </c>
      <c r="ADM13">
        <v>0.12</v>
      </c>
      <c r="ADS13" t="s">
        <v>3647</v>
      </c>
      <c r="ADU13" t="s">
        <v>3647</v>
      </c>
      <c r="ADV13">
        <v>0.2</v>
      </c>
      <c r="ADW13">
        <v>0.2</v>
      </c>
      <c r="ADX13" t="s">
        <v>4351</v>
      </c>
      <c r="AEC13" t="s">
        <v>3647</v>
      </c>
      <c r="AEE13" t="s">
        <v>3647</v>
      </c>
      <c r="AEF13">
        <v>0.8</v>
      </c>
      <c r="AEG13">
        <v>0.8</v>
      </c>
      <c r="AEM13" t="s">
        <v>3647</v>
      </c>
      <c r="AEO13" t="s">
        <v>3647</v>
      </c>
      <c r="AEP13">
        <v>0.12</v>
      </c>
      <c r="AEQ13">
        <v>0.12</v>
      </c>
      <c r="AIC13">
        <v>60</v>
      </c>
      <c r="AID13">
        <v>30</v>
      </c>
      <c r="AIE13">
        <v>60</v>
      </c>
      <c r="AIF13">
        <v>60</v>
      </c>
      <c r="AIG13">
        <v>60</v>
      </c>
      <c r="AIH13">
        <v>50</v>
      </c>
      <c r="AIJ13">
        <v>50</v>
      </c>
      <c r="AIK13">
        <v>50</v>
      </c>
      <c r="AIL13">
        <v>40</v>
      </c>
      <c r="AIM13">
        <v>50</v>
      </c>
      <c r="AIN13">
        <v>40</v>
      </c>
      <c r="AIO13">
        <v>60</v>
      </c>
      <c r="AIP13">
        <v>50</v>
      </c>
      <c r="AIQ13">
        <v>60</v>
      </c>
      <c r="AIR13">
        <v>50</v>
      </c>
      <c r="AIS13">
        <v>60</v>
      </c>
      <c r="AKP13" t="s">
        <v>3647</v>
      </c>
      <c r="AKQ13" t="s">
        <v>3647</v>
      </c>
      <c r="AKR13" t="s">
        <v>3647</v>
      </c>
      <c r="AKS13" t="s">
        <v>3647</v>
      </c>
      <c r="AKT13" t="s">
        <v>3647</v>
      </c>
      <c r="AKU13" t="s">
        <v>3647</v>
      </c>
      <c r="AKW13" t="s">
        <v>3647</v>
      </c>
      <c r="AKX13" t="s">
        <v>3647</v>
      </c>
      <c r="AKY13" t="s">
        <v>3647</v>
      </c>
      <c r="AKZ13" t="s">
        <v>3647</v>
      </c>
      <c r="ALA13" t="s">
        <v>3647</v>
      </c>
      <c r="ALB13" t="s">
        <v>3647</v>
      </c>
      <c r="ALC13" t="s">
        <v>3647</v>
      </c>
      <c r="ALD13" t="s">
        <v>3647</v>
      </c>
      <c r="ALE13" t="s">
        <v>3647</v>
      </c>
      <c r="ALF13" t="s">
        <v>3647</v>
      </c>
      <c r="ANC13">
        <v>10</v>
      </c>
      <c r="AND13">
        <v>10</v>
      </c>
      <c r="ANE13">
        <v>10</v>
      </c>
      <c r="ANF13">
        <v>10</v>
      </c>
      <c r="ANG13">
        <v>10</v>
      </c>
      <c r="ANH13">
        <v>10</v>
      </c>
      <c r="ANJ13">
        <v>10</v>
      </c>
      <c r="ANK13">
        <v>10</v>
      </c>
      <c r="ANL13">
        <v>10</v>
      </c>
      <c r="ANM13">
        <v>10</v>
      </c>
      <c r="ANN13">
        <v>10</v>
      </c>
      <c r="ANO13">
        <v>10</v>
      </c>
      <c r="ANP13">
        <v>10</v>
      </c>
      <c r="ANQ13">
        <v>10</v>
      </c>
      <c r="ANR13">
        <v>10</v>
      </c>
      <c r="ANS13">
        <v>10</v>
      </c>
      <c r="ANY13" t="s">
        <v>3870</v>
      </c>
      <c r="AOA13" t="s">
        <v>3687</v>
      </c>
      <c r="AOB13">
        <v>0</v>
      </c>
      <c r="AOC13">
        <v>0</v>
      </c>
      <c r="AOD13">
        <v>0</v>
      </c>
      <c r="AOE13">
        <v>0</v>
      </c>
      <c r="AOF13">
        <v>0</v>
      </c>
      <c r="AOG13">
        <v>0</v>
      </c>
      <c r="AOH13">
        <v>0</v>
      </c>
      <c r="AOI13">
        <v>1</v>
      </c>
      <c r="AOJ13">
        <v>0</v>
      </c>
      <c r="AOK13">
        <v>0</v>
      </c>
      <c r="AOL13">
        <v>0</v>
      </c>
      <c r="AON13" t="s">
        <v>3687</v>
      </c>
      <c r="AOO13">
        <v>0</v>
      </c>
      <c r="AOP13">
        <v>0</v>
      </c>
      <c r="AOQ13">
        <v>0</v>
      </c>
      <c r="AOR13">
        <v>0</v>
      </c>
      <c r="AOS13">
        <v>0</v>
      </c>
      <c r="AOT13">
        <v>0</v>
      </c>
      <c r="AOU13">
        <v>1</v>
      </c>
      <c r="AOV13">
        <v>0</v>
      </c>
      <c r="AOW13">
        <v>0</v>
      </c>
      <c r="AOX13">
        <v>0</v>
      </c>
      <c r="AOZ13" t="s">
        <v>5821</v>
      </c>
      <c r="APA13">
        <v>0</v>
      </c>
      <c r="APB13">
        <v>1</v>
      </c>
      <c r="APC13">
        <v>0</v>
      </c>
      <c r="APD13">
        <v>0</v>
      </c>
      <c r="APE13">
        <v>0</v>
      </c>
      <c r="APF13">
        <v>0</v>
      </c>
      <c r="APG13">
        <v>0</v>
      </c>
      <c r="APH13">
        <v>0</v>
      </c>
      <c r="API13">
        <v>0</v>
      </c>
      <c r="APJ13">
        <v>0</v>
      </c>
      <c r="APK13">
        <v>0</v>
      </c>
      <c r="APL13">
        <v>0</v>
      </c>
      <c r="APM13">
        <v>0</v>
      </c>
      <c r="APN13">
        <v>0</v>
      </c>
      <c r="APP13" t="s">
        <v>3647</v>
      </c>
      <c r="APQ13" t="s">
        <v>4399</v>
      </c>
      <c r="APR13">
        <v>1</v>
      </c>
      <c r="APS13">
        <v>1</v>
      </c>
      <c r="APT13">
        <v>1</v>
      </c>
      <c r="APU13">
        <v>1</v>
      </c>
      <c r="APV13" t="s">
        <v>4379</v>
      </c>
      <c r="APW13">
        <v>0</v>
      </c>
      <c r="APX13">
        <v>1</v>
      </c>
      <c r="APY13">
        <v>1</v>
      </c>
      <c r="APZ13">
        <v>0</v>
      </c>
      <c r="AQA13">
        <v>0</v>
      </c>
      <c r="AQB13">
        <v>0</v>
      </c>
      <c r="AQC13">
        <v>0</v>
      </c>
      <c r="AQD13">
        <v>0</v>
      </c>
      <c r="AQE13">
        <v>0</v>
      </c>
      <c r="AQF13">
        <v>0</v>
      </c>
      <c r="AQG13">
        <v>0</v>
      </c>
      <c r="AQH13">
        <v>0</v>
      </c>
      <c r="AQI13">
        <v>0</v>
      </c>
      <c r="AQK13" t="s">
        <v>4354</v>
      </c>
      <c r="AQL13">
        <v>1</v>
      </c>
      <c r="AQM13">
        <v>1</v>
      </c>
      <c r="AQN13">
        <v>0</v>
      </c>
      <c r="AQO13">
        <v>0</v>
      </c>
      <c r="AQP13">
        <v>0</v>
      </c>
      <c r="AQQ13">
        <v>0</v>
      </c>
      <c r="AQR13">
        <v>0</v>
      </c>
      <c r="AQS13">
        <v>0</v>
      </c>
      <c r="AQT13">
        <v>0</v>
      </c>
      <c r="AQU13">
        <v>0</v>
      </c>
      <c r="AQV13">
        <v>0</v>
      </c>
      <c r="AQW13">
        <v>0</v>
      </c>
      <c r="AQY13" t="s">
        <v>3650</v>
      </c>
      <c r="ARD13" t="s">
        <v>4013</v>
      </c>
      <c r="ARE13" t="s">
        <v>4013</v>
      </c>
      <c r="ARG13" t="s">
        <v>3650</v>
      </c>
      <c r="AWQ13" t="s">
        <v>3647</v>
      </c>
      <c r="AWT13">
        <v>700</v>
      </c>
      <c r="AWU13" t="s">
        <v>4400</v>
      </c>
      <c r="AWV13">
        <v>45153.638189999998</v>
      </c>
      <c r="AWY13" t="s">
        <v>4356</v>
      </c>
      <c r="AWZ13" t="s">
        <v>4346</v>
      </c>
      <c r="AXA13" t="s">
        <v>4357</v>
      </c>
      <c r="AXC13">
        <v>15</v>
      </c>
    </row>
    <row r="14" spans="1:1303" hidden="1">
      <c r="A14">
        <v>1.5983799999999999E-3</v>
      </c>
      <c r="B14">
        <v>1.3469907E-2</v>
      </c>
      <c r="C14">
        <v>45153</v>
      </c>
      <c r="D14" t="s">
        <v>4346</v>
      </c>
      <c r="E14" t="s">
        <v>4347</v>
      </c>
      <c r="F14" t="s">
        <v>5822</v>
      </c>
      <c r="H14" t="s">
        <v>3644</v>
      </c>
      <c r="I14" t="s">
        <v>5806</v>
      </c>
      <c r="J14" t="s">
        <v>3530</v>
      </c>
      <c r="M14" t="s">
        <v>4226</v>
      </c>
      <c r="R14" t="s">
        <v>3647</v>
      </c>
      <c r="S14" t="s">
        <v>3647</v>
      </c>
      <c r="T14">
        <v>44</v>
      </c>
      <c r="W14" t="s">
        <v>3663</v>
      </c>
      <c r="X14">
        <v>1</v>
      </c>
      <c r="Y14">
        <v>0</v>
      </c>
      <c r="Z14" t="s">
        <v>3677</v>
      </c>
      <c r="AA14" t="s">
        <v>3670</v>
      </c>
      <c r="AB14">
        <v>1</v>
      </c>
      <c r="AC14">
        <v>0</v>
      </c>
      <c r="AD14">
        <v>0</v>
      </c>
      <c r="AE14">
        <v>0</v>
      </c>
      <c r="AF14">
        <v>0</v>
      </c>
      <c r="AG14">
        <v>0</v>
      </c>
      <c r="AH14">
        <v>0</v>
      </c>
      <c r="AL14">
        <v>1</v>
      </c>
      <c r="AM14" t="s">
        <v>4358</v>
      </c>
      <c r="AN14">
        <v>1</v>
      </c>
      <c r="AO14">
        <v>1</v>
      </c>
      <c r="AP14">
        <v>0</v>
      </c>
      <c r="AQ14">
        <v>0</v>
      </c>
      <c r="AR14">
        <v>0</v>
      </c>
      <c r="AT14" t="s">
        <v>3687</v>
      </c>
      <c r="AV14" t="s">
        <v>4401</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1</v>
      </c>
      <c r="BT14">
        <v>0</v>
      </c>
      <c r="BU14">
        <v>0</v>
      </c>
      <c r="BV14">
        <v>0</v>
      </c>
      <c r="BW14">
        <v>0</v>
      </c>
      <c r="BX14">
        <v>0</v>
      </c>
      <c r="BY14">
        <v>1</v>
      </c>
      <c r="BZ14">
        <v>0</v>
      </c>
      <c r="CA14">
        <v>1</v>
      </c>
      <c r="CB14">
        <v>0</v>
      </c>
      <c r="CC14">
        <v>1</v>
      </c>
      <c r="CD14">
        <v>1</v>
      </c>
      <c r="CE14">
        <v>1</v>
      </c>
      <c r="CF14">
        <v>0</v>
      </c>
      <c r="CG14">
        <v>0</v>
      </c>
      <c r="CH14">
        <v>0</v>
      </c>
      <c r="CI14">
        <v>1</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GB14">
        <v>1</v>
      </c>
      <c r="AAG14" t="s">
        <v>3647</v>
      </c>
      <c r="AAI14" t="s">
        <v>3647</v>
      </c>
      <c r="AAJ14">
        <v>2</v>
      </c>
      <c r="AAK14">
        <v>2</v>
      </c>
      <c r="AAL14" t="s">
        <v>4351</v>
      </c>
      <c r="ABA14" t="s">
        <v>3647</v>
      </c>
      <c r="ABC14" t="s">
        <v>3650</v>
      </c>
      <c r="ABG14" t="s">
        <v>5823</v>
      </c>
      <c r="ABH14">
        <v>0.5</v>
      </c>
      <c r="ABI14">
        <v>0.5</v>
      </c>
      <c r="ABJ14" t="s">
        <v>4351</v>
      </c>
      <c r="ACE14" t="s">
        <v>3647</v>
      </c>
      <c r="ACG14" t="s">
        <v>3647</v>
      </c>
      <c r="ACH14">
        <v>0.12</v>
      </c>
      <c r="ACI14">
        <v>0.12</v>
      </c>
      <c r="ACJ14" t="s">
        <v>4351</v>
      </c>
      <c r="ACO14" t="s">
        <v>3647</v>
      </c>
      <c r="ACQ14" t="s">
        <v>3647</v>
      </c>
      <c r="ACR14">
        <v>0.12</v>
      </c>
      <c r="ACS14">
        <v>0.12</v>
      </c>
      <c r="ACT14" t="s">
        <v>4351</v>
      </c>
      <c r="ADI14" t="s">
        <v>3647</v>
      </c>
      <c r="ADK14" t="s">
        <v>3647</v>
      </c>
      <c r="ADL14">
        <v>0.12</v>
      </c>
      <c r="ADM14">
        <v>0.12</v>
      </c>
      <c r="AEC14" t="s">
        <v>3647</v>
      </c>
      <c r="AEE14" t="s">
        <v>3647</v>
      </c>
      <c r="AEF14">
        <v>0.6</v>
      </c>
      <c r="AEG14">
        <v>2</v>
      </c>
      <c r="AEM14" t="s">
        <v>3647</v>
      </c>
      <c r="AEO14" t="s">
        <v>3647</v>
      </c>
      <c r="AEP14">
        <v>0.12</v>
      </c>
      <c r="AEQ14">
        <v>0.12</v>
      </c>
      <c r="AIH14">
        <v>60</v>
      </c>
      <c r="AIJ14">
        <v>50</v>
      </c>
      <c r="AIM14">
        <v>40</v>
      </c>
      <c r="AIN14">
        <v>40</v>
      </c>
      <c r="AIP14">
        <v>60</v>
      </c>
      <c r="AIR14">
        <v>50</v>
      </c>
      <c r="AIS14">
        <v>60</v>
      </c>
      <c r="AKU14" t="s">
        <v>3647</v>
      </c>
      <c r="AKW14" t="s">
        <v>3647</v>
      </c>
      <c r="AKZ14" t="s">
        <v>3647</v>
      </c>
      <c r="ALA14" t="s">
        <v>3647</v>
      </c>
      <c r="ALC14" t="s">
        <v>3647</v>
      </c>
      <c r="ALE14" t="s">
        <v>3647</v>
      </c>
      <c r="ALF14" t="s">
        <v>3647</v>
      </c>
      <c r="ANH14">
        <v>7</v>
      </c>
      <c r="ANJ14">
        <v>7</v>
      </c>
      <c r="ANN14">
        <v>7</v>
      </c>
      <c r="ANP14">
        <v>7</v>
      </c>
      <c r="ANR14">
        <v>7</v>
      </c>
      <c r="ANS14">
        <v>7</v>
      </c>
      <c r="ANY14" t="s">
        <v>3870</v>
      </c>
      <c r="AOA14" t="s">
        <v>3687</v>
      </c>
      <c r="AOB14">
        <v>0</v>
      </c>
      <c r="AOC14">
        <v>0</v>
      </c>
      <c r="AOD14">
        <v>0</v>
      </c>
      <c r="AOE14">
        <v>0</v>
      </c>
      <c r="AOF14">
        <v>0</v>
      </c>
      <c r="AOG14">
        <v>0</v>
      </c>
      <c r="AOH14">
        <v>0</v>
      </c>
      <c r="AOI14">
        <v>1</v>
      </c>
      <c r="AOJ14">
        <v>0</v>
      </c>
      <c r="AOK14">
        <v>0</v>
      </c>
      <c r="AOL14">
        <v>0</v>
      </c>
      <c r="AON14" t="s">
        <v>3687</v>
      </c>
      <c r="AOO14">
        <v>0</v>
      </c>
      <c r="AOP14">
        <v>0</v>
      </c>
      <c r="AOQ14">
        <v>0</v>
      </c>
      <c r="AOR14">
        <v>0</v>
      </c>
      <c r="AOS14">
        <v>0</v>
      </c>
      <c r="AOT14">
        <v>0</v>
      </c>
      <c r="AOU14">
        <v>1</v>
      </c>
      <c r="AOV14">
        <v>0</v>
      </c>
      <c r="AOW14">
        <v>0</v>
      </c>
      <c r="AOX14">
        <v>0</v>
      </c>
      <c r="AOZ14" t="s">
        <v>5821</v>
      </c>
      <c r="APA14">
        <v>0</v>
      </c>
      <c r="APB14">
        <v>1</v>
      </c>
      <c r="APC14">
        <v>0</v>
      </c>
      <c r="APD14">
        <v>0</v>
      </c>
      <c r="APE14">
        <v>0</v>
      </c>
      <c r="APF14">
        <v>0</v>
      </c>
      <c r="APG14">
        <v>0</v>
      </c>
      <c r="APH14">
        <v>0</v>
      </c>
      <c r="API14">
        <v>0</v>
      </c>
      <c r="APJ14">
        <v>0</v>
      </c>
      <c r="APK14">
        <v>0</v>
      </c>
      <c r="APL14">
        <v>0</v>
      </c>
      <c r="APM14">
        <v>0</v>
      </c>
      <c r="APN14">
        <v>0</v>
      </c>
      <c r="APP14" t="s">
        <v>3647</v>
      </c>
      <c r="APQ14" t="s">
        <v>4399</v>
      </c>
      <c r="APR14">
        <v>1</v>
      </c>
      <c r="APS14">
        <v>1</v>
      </c>
      <c r="APT14">
        <v>1</v>
      </c>
      <c r="APU14">
        <v>1</v>
      </c>
      <c r="APV14" t="s">
        <v>5824</v>
      </c>
      <c r="APW14">
        <v>0</v>
      </c>
      <c r="APX14">
        <v>1</v>
      </c>
      <c r="APY14">
        <v>1</v>
      </c>
      <c r="APZ14">
        <v>0</v>
      </c>
      <c r="AQA14">
        <v>1</v>
      </c>
      <c r="AQB14">
        <v>0</v>
      </c>
      <c r="AQC14">
        <v>0</v>
      </c>
      <c r="AQD14">
        <v>0</v>
      </c>
      <c r="AQE14">
        <v>0</v>
      </c>
      <c r="AQF14">
        <v>0</v>
      </c>
      <c r="AQG14">
        <v>0</v>
      </c>
      <c r="AQH14">
        <v>0</v>
      </c>
      <c r="AQI14">
        <v>0</v>
      </c>
      <c r="AQK14" t="s">
        <v>4402</v>
      </c>
      <c r="AQL14">
        <v>1</v>
      </c>
      <c r="AQM14">
        <v>1</v>
      </c>
      <c r="AQN14">
        <v>0</v>
      </c>
      <c r="AQO14">
        <v>0</v>
      </c>
      <c r="AQP14">
        <v>0</v>
      </c>
      <c r="AQQ14">
        <v>0</v>
      </c>
      <c r="AQR14">
        <v>0</v>
      </c>
      <c r="AQS14">
        <v>0</v>
      </c>
      <c r="AQT14">
        <v>0</v>
      </c>
      <c r="AQU14">
        <v>0</v>
      </c>
      <c r="AQV14">
        <v>0</v>
      </c>
      <c r="AQW14">
        <v>0</v>
      </c>
      <c r="AQY14" t="s">
        <v>3647</v>
      </c>
      <c r="AQZ14">
        <v>100</v>
      </c>
      <c r="ARA14">
        <v>100</v>
      </c>
      <c r="ARB14">
        <v>60</v>
      </c>
      <c r="ARC14">
        <v>60</v>
      </c>
      <c r="ARE14" t="s">
        <v>4013</v>
      </c>
      <c r="ATY14" t="s">
        <v>4245</v>
      </c>
      <c r="ATZ14" t="s">
        <v>3647</v>
      </c>
      <c r="AUA14" t="s">
        <v>4403</v>
      </c>
      <c r="AUB14">
        <v>0</v>
      </c>
      <c r="AUC14">
        <v>0</v>
      </c>
      <c r="AUD14">
        <v>0</v>
      </c>
      <c r="AUE14">
        <v>0</v>
      </c>
      <c r="AUF14">
        <v>0</v>
      </c>
      <c r="AUG14">
        <v>0</v>
      </c>
      <c r="AUH14">
        <v>0</v>
      </c>
      <c r="AUI14">
        <v>0</v>
      </c>
      <c r="AUJ14">
        <v>0</v>
      </c>
      <c r="AUK14">
        <v>0</v>
      </c>
      <c r="AUL14">
        <v>0</v>
      </c>
      <c r="AUM14">
        <v>0</v>
      </c>
      <c r="AUN14">
        <v>0</v>
      </c>
      <c r="AUO14">
        <v>0</v>
      </c>
      <c r="AUP14">
        <v>0</v>
      </c>
      <c r="AUQ14">
        <v>0</v>
      </c>
      <c r="AUR14">
        <v>0</v>
      </c>
      <c r="AUS14">
        <v>0</v>
      </c>
      <c r="AUT14">
        <v>0</v>
      </c>
      <c r="AUU14">
        <v>0</v>
      </c>
      <c r="AUV14">
        <v>0</v>
      </c>
      <c r="AUW14">
        <v>0</v>
      </c>
      <c r="AUX14">
        <v>1</v>
      </c>
      <c r="AUY14">
        <v>0</v>
      </c>
      <c r="AUZ14">
        <v>0</v>
      </c>
      <c r="AVA14">
        <v>0</v>
      </c>
      <c r="AVB14">
        <v>0</v>
      </c>
      <c r="AVC14">
        <v>0</v>
      </c>
      <c r="AVD14">
        <v>1</v>
      </c>
      <c r="AVE14">
        <v>0</v>
      </c>
      <c r="AVF14">
        <v>0</v>
      </c>
      <c r="AVG14">
        <v>0</v>
      </c>
      <c r="AVH14">
        <v>0</v>
      </c>
      <c r="AVI14">
        <v>0</v>
      </c>
      <c r="AVJ14">
        <v>0</v>
      </c>
      <c r="AVK14">
        <v>0</v>
      </c>
      <c r="AVL14">
        <v>0</v>
      </c>
      <c r="AVM14">
        <v>0</v>
      </c>
      <c r="AVN14">
        <v>0</v>
      </c>
      <c r="AVO14">
        <v>0</v>
      </c>
      <c r="AVP14">
        <v>0</v>
      </c>
      <c r="AVQ14">
        <v>0</v>
      </c>
      <c r="AVR14">
        <v>0</v>
      </c>
      <c r="AVS14">
        <v>0</v>
      </c>
      <c r="AVT14">
        <v>0</v>
      </c>
      <c r="AVU14">
        <v>0</v>
      </c>
      <c r="AVV14">
        <v>0</v>
      </c>
      <c r="AVW14">
        <v>0</v>
      </c>
      <c r="AVX14">
        <v>0</v>
      </c>
      <c r="AVY14">
        <v>0</v>
      </c>
      <c r="AVZ14">
        <v>0</v>
      </c>
      <c r="AWA14">
        <v>0</v>
      </c>
      <c r="AWB14">
        <v>0</v>
      </c>
      <c r="AWC14">
        <v>0</v>
      </c>
      <c r="AWD14">
        <v>0</v>
      </c>
      <c r="AWE14">
        <v>0</v>
      </c>
      <c r="AWF14">
        <v>0</v>
      </c>
      <c r="AWG14">
        <v>0</v>
      </c>
      <c r="AWH14">
        <v>0</v>
      </c>
      <c r="AWI14">
        <v>0</v>
      </c>
      <c r="AWJ14">
        <v>0</v>
      </c>
      <c r="AWK14">
        <v>0</v>
      </c>
      <c r="AWL14">
        <v>0</v>
      </c>
      <c r="AWM14">
        <v>0</v>
      </c>
      <c r="AWN14">
        <v>0</v>
      </c>
      <c r="AWO14">
        <v>0</v>
      </c>
      <c r="AWP14">
        <v>0</v>
      </c>
      <c r="AWQ14" t="s">
        <v>3647</v>
      </c>
      <c r="AWT14">
        <v>716</v>
      </c>
      <c r="AWU14" t="s">
        <v>4404</v>
      </c>
      <c r="AWV14">
        <v>45153.638189999998</v>
      </c>
      <c r="AWY14" t="s">
        <v>4356</v>
      </c>
      <c r="AWZ14" t="s">
        <v>4346</v>
      </c>
      <c r="AXA14" t="s">
        <v>4357</v>
      </c>
      <c r="AXC14">
        <v>16</v>
      </c>
    </row>
    <row r="15" spans="1:1303" hidden="1">
      <c r="A15">
        <v>7.907407E-3</v>
      </c>
      <c r="B15">
        <v>1.2834491E-2</v>
      </c>
      <c r="C15">
        <v>45153</v>
      </c>
      <c r="D15" t="s">
        <v>4346</v>
      </c>
      <c r="E15" t="s">
        <v>4347</v>
      </c>
      <c r="F15" t="s">
        <v>5825</v>
      </c>
      <c r="H15" t="s">
        <v>3644</v>
      </c>
      <c r="I15" t="s">
        <v>5806</v>
      </c>
      <c r="J15" t="s">
        <v>3504</v>
      </c>
      <c r="R15" t="s">
        <v>3647</v>
      </c>
      <c r="S15" t="s">
        <v>3647</v>
      </c>
      <c r="T15">
        <v>51</v>
      </c>
      <c r="W15" t="s">
        <v>3663</v>
      </c>
      <c r="X15">
        <v>1</v>
      </c>
      <c r="Y15">
        <v>0</v>
      </c>
      <c r="Z15" t="s">
        <v>3677</v>
      </c>
      <c r="AA15" t="s">
        <v>3670</v>
      </c>
      <c r="AB15">
        <v>1</v>
      </c>
      <c r="AC15">
        <v>0</v>
      </c>
      <c r="AD15">
        <v>0</v>
      </c>
      <c r="AE15">
        <v>0</v>
      </c>
      <c r="AF15">
        <v>0</v>
      </c>
      <c r="AG15">
        <v>0</v>
      </c>
      <c r="AH15">
        <v>0</v>
      </c>
      <c r="AL15">
        <v>1</v>
      </c>
      <c r="AM15" t="s">
        <v>4349</v>
      </c>
      <c r="AN15">
        <v>1</v>
      </c>
      <c r="AO15">
        <v>1</v>
      </c>
      <c r="AP15">
        <v>0</v>
      </c>
      <c r="AQ15">
        <v>0</v>
      </c>
      <c r="AR15">
        <v>0</v>
      </c>
      <c r="AT15" t="s">
        <v>3687</v>
      </c>
      <c r="AV15" t="s">
        <v>4408</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1</v>
      </c>
      <c r="BR15">
        <v>0</v>
      </c>
      <c r="BS15">
        <v>1</v>
      </c>
      <c r="BT15">
        <v>0</v>
      </c>
      <c r="BU15">
        <v>1</v>
      </c>
      <c r="BV15">
        <v>0</v>
      </c>
      <c r="BW15">
        <v>1</v>
      </c>
      <c r="BX15">
        <v>0</v>
      </c>
      <c r="BY15">
        <v>1</v>
      </c>
      <c r="BZ15">
        <v>0</v>
      </c>
      <c r="CA15">
        <v>1</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GB15">
        <v>1</v>
      </c>
      <c r="ZC15" t="s">
        <v>3647</v>
      </c>
      <c r="ZE15" t="s">
        <v>3647</v>
      </c>
      <c r="ZF15">
        <v>1.5</v>
      </c>
      <c r="ZG15">
        <v>1.5</v>
      </c>
      <c r="ZH15" t="s">
        <v>4351</v>
      </c>
      <c r="AAG15" t="s">
        <v>3647</v>
      </c>
      <c r="AAI15" t="s">
        <v>3647</v>
      </c>
      <c r="AAJ15">
        <v>0.4</v>
      </c>
      <c r="AAK15">
        <v>0.4</v>
      </c>
      <c r="AAL15" t="s">
        <v>4351</v>
      </c>
      <c r="ABA15" t="s">
        <v>3647</v>
      </c>
      <c r="ABC15" t="s">
        <v>3647</v>
      </c>
      <c r="ABD15">
        <v>2</v>
      </c>
      <c r="ABE15">
        <v>2</v>
      </c>
      <c r="ABF15" t="s">
        <v>4351</v>
      </c>
      <c r="ABU15" t="s">
        <v>3647</v>
      </c>
      <c r="ABW15" t="s">
        <v>3647</v>
      </c>
      <c r="ABX15">
        <v>4</v>
      </c>
      <c r="ABY15">
        <v>4</v>
      </c>
      <c r="ACO15" t="s">
        <v>3647</v>
      </c>
      <c r="ACQ15" t="s">
        <v>3647</v>
      </c>
      <c r="ACR15">
        <v>3.5</v>
      </c>
      <c r="ACS15">
        <v>3.5</v>
      </c>
      <c r="ACT15" t="s">
        <v>4351</v>
      </c>
      <c r="ACY15" t="s">
        <v>3647</v>
      </c>
      <c r="ADA15" t="s">
        <v>3647</v>
      </c>
      <c r="ADB15">
        <v>2.5</v>
      </c>
      <c r="ADC15">
        <v>2.5</v>
      </c>
      <c r="AIE15">
        <v>30</v>
      </c>
      <c r="AIH15">
        <v>10</v>
      </c>
      <c r="AIJ15">
        <v>10</v>
      </c>
      <c r="AIL15">
        <v>15</v>
      </c>
      <c r="AIN15">
        <v>20</v>
      </c>
      <c r="AIO15">
        <v>25</v>
      </c>
      <c r="AKR15" t="s">
        <v>3650</v>
      </c>
      <c r="AKU15" t="s">
        <v>3650</v>
      </c>
      <c r="AKW15" t="s">
        <v>3650</v>
      </c>
      <c r="AKY15" t="s">
        <v>3650</v>
      </c>
      <c r="ALA15" t="s">
        <v>3650</v>
      </c>
      <c r="ALB15" t="s">
        <v>3650</v>
      </c>
      <c r="ANE15">
        <v>2</v>
      </c>
      <c r="ANH15">
        <v>2</v>
      </c>
      <c r="ANJ15">
        <v>2</v>
      </c>
      <c r="ANL15">
        <v>2</v>
      </c>
      <c r="ANN15">
        <v>2</v>
      </c>
      <c r="ANO15">
        <v>2</v>
      </c>
      <c r="ANY15" t="s">
        <v>3861</v>
      </c>
      <c r="AOA15" t="s">
        <v>3687</v>
      </c>
      <c r="AOB15">
        <v>0</v>
      </c>
      <c r="AOC15">
        <v>0</v>
      </c>
      <c r="AOD15">
        <v>0</v>
      </c>
      <c r="AOE15">
        <v>0</v>
      </c>
      <c r="AOF15">
        <v>0</v>
      </c>
      <c r="AOG15">
        <v>0</v>
      </c>
      <c r="AOH15">
        <v>0</v>
      </c>
      <c r="AOI15">
        <v>1</v>
      </c>
      <c r="AOJ15">
        <v>0</v>
      </c>
      <c r="AOK15">
        <v>0</v>
      </c>
      <c r="AOL15">
        <v>0</v>
      </c>
      <c r="AON15" t="s">
        <v>3687</v>
      </c>
      <c r="AOO15">
        <v>0</v>
      </c>
      <c r="AOP15">
        <v>0</v>
      </c>
      <c r="AOQ15">
        <v>0</v>
      </c>
      <c r="AOR15">
        <v>0</v>
      </c>
      <c r="AOS15">
        <v>0</v>
      </c>
      <c r="AOT15">
        <v>0</v>
      </c>
      <c r="AOU15">
        <v>1</v>
      </c>
      <c r="AOV15">
        <v>0</v>
      </c>
      <c r="AOW15">
        <v>0</v>
      </c>
      <c r="AOX15">
        <v>0</v>
      </c>
      <c r="AOZ15" t="s">
        <v>3687</v>
      </c>
      <c r="APA15">
        <v>0</v>
      </c>
      <c r="APB15">
        <v>0</v>
      </c>
      <c r="APC15">
        <v>0</v>
      </c>
      <c r="APD15">
        <v>0</v>
      </c>
      <c r="APE15">
        <v>0</v>
      </c>
      <c r="APF15">
        <v>0</v>
      </c>
      <c r="APG15">
        <v>0</v>
      </c>
      <c r="APH15">
        <v>0</v>
      </c>
      <c r="API15">
        <v>0</v>
      </c>
      <c r="APJ15">
        <v>0</v>
      </c>
      <c r="APK15">
        <v>1</v>
      </c>
      <c r="APL15">
        <v>0</v>
      </c>
      <c r="APM15">
        <v>0</v>
      </c>
      <c r="APN15">
        <v>0</v>
      </c>
      <c r="APP15" t="s">
        <v>3650</v>
      </c>
      <c r="APV15" t="s">
        <v>3196</v>
      </c>
      <c r="APW15">
        <v>1</v>
      </c>
      <c r="APX15">
        <v>0</v>
      </c>
      <c r="APY15">
        <v>0</v>
      </c>
      <c r="APZ15">
        <v>0</v>
      </c>
      <c r="AQA15">
        <v>0</v>
      </c>
      <c r="AQB15">
        <v>0</v>
      </c>
      <c r="AQC15">
        <v>0</v>
      </c>
      <c r="AQD15">
        <v>0</v>
      </c>
      <c r="AQE15">
        <v>0</v>
      </c>
      <c r="AQF15">
        <v>0</v>
      </c>
      <c r="AQG15">
        <v>0</v>
      </c>
      <c r="AQH15">
        <v>0</v>
      </c>
      <c r="AQI15">
        <v>0</v>
      </c>
      <c r="AQK15" t="s">
        <v>3687</v>
      </c>
      <c r="AQL15">
        <v>0</v>
      </c>
      <c r="AQM15">
        <v>0</v>
      </c>
      <c r="AQN15">
        <v>0</v>
      </c>
      <c r="AQO15">
        <v>0</v>
      </c>
      <c r="AQP15">
        <v>0</v>
      </c>
      <c r="AQQ15">
        <v>0</v>
      </c>
      <c r="AQR15">
        <v>0</v>
      </c>
      <c r="AQS15">
        <v>0</v>
      </c>
      <c r="AQT15">
        <v>1</v>
      </c>
      <c r="AQU15">
        <v>0</v>
      </c>
      <c r="AQV15">
        <v>0</v>
      </c>
      <c r="AQW15">
        <v>0</v>
      </c>
      <c r="AQY15" t="s">
        <v>3647</v>
      </c>
      <c r="AQZ15">
        <v>75</v>
      </c>
      <c r="ARA15">
        <v>75</v>
      </c>
      <c r="ARB15">
        <v>160</v>
      </c>
      <c r="ARC15">
        <v>160</v>
      </c>
      <c r="ARD15" t="s">
        <v>4013</v>
      </c>
      <c r="ARE15" t="s">
        <v>4013</v>
      </c>
      <c r="ARF15" t="s">
        <v>4013</v>
      </c>
      <c r="ARG15" t="s">
        <v>3650</v>
      </c>
      <c r="AWQ15" t="s">
        <v>3650</v>
      </c>
      <c r="AWT15">
        <v>6078</v>
      </c>
      <c r="AWU15" t="s">
        <v>4409</v>
      </c>
      <c r="AWV15">
        <v>45153.643750000003</v>
      </c>
      <c r="AWY15" t="s">
        <v>4356</v>
      </c>
      <c r="AWZ15" t="s">
        <v>4346</v>
      </c>
      <c r="AXA15" t="s">
        <v>4357</v>
      </c>
      <c r="AXC15">
        <v>19</v>
      </c>
    </row>
    <row r="16" spans="1:1303" hidden="1">
      <c r="A16">
        <v>1.2881943999999999E-2</v>
      </c>
      <c r="B16">
        <v>1.9003472E-2</v>
      </c>
      <c r="C16">
        <v>45153</v>
      </c>
      <c r="D16" t="s">
        <v>4346</v>
      </c>
      <c r="E16" t="s">
        <v>4347</v>
      </c>
      <c r="F16" t="s">
        <v>5826</v>
      </c>
      <c r="H16" t="s">
        <v>3644</v>
      </c>
      <c r="I16" t="s">
        <v>5806</v>
      </c>
      <c r="J16" t="s">
        <v>3504</v>
      </c>
      <c r="R16" t="s">
        <v>3647</v>
      </c>
      <c r="S16" t="s">
        <v>3647</v>
      </c>
      <c r="T16">
        <v>92</v>
      </c>
      <c r="W16" t="s">
        <v>3663</v>
      </c>
      <c r="X16">
        <v>1</v>
      </c>
      <c r="Y16">
        <v>0</v>
      </c>
      <c r="Z16" t="s">
        <v>3677</v>
      </c>
      <c r="AA16" t="s">
        <v>3670</v>
      </c>
      <c r="AB16">
        <v>1</v>
      </c>
      <c r="AC16">
        <v>0</v>
      </c>
      <c r="AD16">
        <v>0</v>
      </c>
      <c r="AE16">
        <v>0</v>
      </c>
      <c r="AF16">
        <v>0</v>
      </c>
      <c r="AG16">
        <v>0</v>
      </c>
      <c r="AH16">
        <v>0</v>
      </c>
      <c r="AL16">
        <v>1</v>
      </c>
      <c r="AM16" t="s">
        <v>4358</v>
      </c>
      <c r="AN16">
        <v>1</v>
      </c>
      <c r="AO16">
        <v>1</v>
      </c>
      <c r="AP16">
        <v>0</v>
      </c>
      <c r="AQ16">
        <v>0</v>
      </c>
      <c r="AR16">
        <v>0</v>
      </c>
      <c r="AT16" t="s">
        <v>3687</v>
      </c>
      <c r="AV16" t="s">
        <v>4410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1</v>
      </c>
      <c r="BR16">
        <v>0</v>
      </c>
      <c r="BS16">
        <v>1</v>
      </c>
      <c r="BT16">
        <v>0</v>
      </c>
      <c r="BU16">
        <v>0</v>
      </c>
      <c r="BV16">
        <v>0</v>
      </c>
      <c r="BW16">
        <v>1</v>
      </c>
      <c r="BX16">
        <v>1</v>
      </c>
      <c r="BY16">
        <v>0</v>
      </c>
      <c r="BZ16">
        <v>0</v>
      </c>
      <c r="CA16">
        <v>0</v>
      </c>
      <c r="CB16">
        <v>1</v>
      </c>
      <c r="CC16">
        <v>0</v>
      </c>
      <c r="CD16">
        <v>1</v>
      </c>
      <c r="CE16">
        <v>0</v>
      </c>
      <c r="CF16">
        <v>0</v>
      </c>
      <c r="CG16">
        <v>1</v>
      </c>
      <c r="CH16">
        <v>1</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GB16">
        <v>1</v>
      </c>
      <c r="GC16" t="s">
        <v>3677</v>
      </c>
      <c r="GD16">
        <v>0</v>
      </c>
      <c r="GE16">
        <v>0</v>
      </c>
      <c r="GF16">
        <v>1</v>
      </c>
      <c r="GG16">
        <v>0</v>
      </c>
      <c r="GH16">
        <v>0</v>
      </c>
      <c r="GI16">
        <v>0</v>
      </c>
      <c r="GJ16">
        <v>0</v>
      </c>
      <c r="XO16" t="s">
        <v>3647</v>
      </c>
      <c r="XQ16" t="s">
        <v>3647</v>
      </c>
      <c r="XR16">
        <v>4</v>
      </c>
      <c r="XS16">
        <v>4</v>
      </c>
      <c r="YS16" t="s">
        <v>3647</v>
      </c>
      <c r="YU16" t="s">
        <v>3647</v>
      </c>
      <c r="YV16">
        <v>10</v>
      </c>
      <c r="YW16">
        <v>10</v>
      </c>
      <c r="ZW16" t="s">
        <v>3647</v>
      </c>
      <c r="ZY16" t="s">
        <v>3647</v>
      </c>
      <c r="ZZ16">
        <v>0.7</v>
      </c>
      <c r="AAA16">
        <v>1</v>
      </c>
      <c r="AAB16" t="s">
        <v>4351</v>
      </c>
      <c r="ABK16" t="s">
        <v>3647</v>
      </c>
      <c r="ABM16" t="s">
        <v>3647</v>
      </c>
      <c r="ABN16">
        <v>0.8</v>
      </c>
      <c r="ABO16">
        <v>0.8</v>
      </c>
      <c r="ABP16" t="s">
        <v>4351</v>
      </c>
      <c r="ABU16" t="s">
        <v>3647</v>
      </c>
      <c r="ABW16" t="s">
        <v>3647</v>
      </c>
      <c r="ABX16">
        <v>4</v>
      </c>
      <c r="ABY16">
        <v>4</v>
      </c>
      <c r="ACE16" t="s">
        <v>3647</v>
      </c>
      <c r="ACG16" t="s">
        <v>3647</v>
      </c>
      <c r="ACH16">
        <v>0.8</v>
      </c>
      <c r="ACI16">
        <v>0.8</v>
      </c>
      <c r="ACJ16" t="s">
        <v>4351</v>
      </c>
      <c r="ACO16" t="s">
        <v>3647</v>
      </c>
      <c r="ACQ16" t="s">
        <v>3647</v>
      </c>
      <c r="ACR16">
        <v>3.5</v>
      </c>
      <c r="ACS16">
        <v>3.5</v>
      </c>
      <c r="ACT16" t="s">
        <v>4351</v>
      </c>
      <c r="ACY16" t="s">
        <v>3647</v>
      </c>
      <c r="ADA16" t="s">
        <v>3647</v>
      </c>
      <c r="ADB16">
        <v>2.5</v>
      </c>
      <c r="ADC16">
        <v>2.5</v>
      </c>
      <c r="AIA16">
        <v>15</v>
      </c>
      <c r="AID16">
        <v>25</v>
      </c>
      <c r="AIG16">
        <v>30</v>
      </c>
      <c r="AIK16">
        <v>10</v>
      </c>
      <c r="AIL16">
        <v>30</v>
      </c>
      <c r="AIM16">
        <v>20</v>
      </c>
      <c r="AIN16">
        <v>21</v>
      </c>
      <c r="AIO16">
        <v>28</v>
      </c>
      <c r="AKN16" t="s">
        <v>3650</v>
      </c>
      <c r="AKQ16" t="s">
        <v>3650</v>
      </c>
      <c r="AKT16" t="s">
        <v>3650</v>
      </c>
      <c r="AKX16" t="s">
        <v>3650</v>
      </c>
      <c r="AKY16" t="s">
        <v>3650</v>
      </c>
      <c r="AKZ16" t="s">
        <v>3650</v>
      </c>
      <c r="ALA16" t="s">
        <v>3650</v>
      </c>
      <c r="ALB16" t="s">
        <v>3650</v>
      </c>
      <c r="ANA16">
        <v>1</v>
      </c>
      <c r="AND16">
        <v>1</v>
      </c>
      <c r="ANG16">
        <v>2</v>
      </c>
      <c r="ANK16">
        <v>1</v>
      </c>
      <c r="ANL16">
        <v>2</v>
      </c>
      <c r="ANM16">
        <v>1</v>
      </c>
      <c r="ANN16">
        <v>1</v>
      </c>
      <c r="ANO16">
        <v>1</v>
      </c>
      <c r="ANY16" t="s">
        <v>3861</v>
      </c>
      <c r="AOA16" t="s">
        <v>3687</v>
      </c>
      <c r="AOB16">
        <v>0</v>
      </c>
      <c r="AOC16">
        <v>0</v>
      </c>
      <c r="AOD16">
        <v>0</v>
      </c>
      <c r="AOE16">
        <v>0</v>
      </c>
      <c r="AOF16">
        <v>0</v>
      </c>
      <c r="AOG16">
        <v>0</v>
      </c>
      <c r="AOH16">
        <v>0</v>
      </c>
      <c r="AOI16">
        <v>1</v>
      </c>
      <c r="AOJ16">
        <v>0</v>
      </c>
      <c r="AOK16">
        <v>0</v>
      </c>
      <c r="AOL16">
        <v>0</v>
      </c>
      <c r="AON16" t="s">
        <v>3687</v>
      </c>
      <c r="AOO16">
        <v>0</v>
      </c>
      <c r="AOP16">
        <v>0</v>
      </c>
      <c r="AOQ16">
        <v>0</v>
      </c>
      <c r="AOR16">
        <v>0</v>
      </c>
      <c r="AOS16">
        <v>0</v>
      </c>
      <c r="AOT16">
        <v>0</v>
      </c>
      <c r="AOU16">
        <v>1</v>
      </c>
      <c r="AOV16">
        <v>0</v>
      </c>
      <c r="AOW16">
        <v>0</v>
      </c>
      <c r="AOX16">
        <v>0</v>
      </c>
      <c r="AOZ16" t="s">
        <v>3687</v>
      </c>
      <c r="APA16">
        <v>0</v>
      </c>
      <c r="APB16">
        <v>0</v>
      </c>
      <c r="APC16">
        <v>0</v>
      </c>
      <c r="APD16">
        <v>0</v>
      </c>
      <c r="APE16">
        <v>0</v>
      </c>
      <c r="APF16">
        <v>0</v>
      </c>
      <c r="APG16">
        <v>0</v>
      </c>
      <c r="APH16">
        <v>0</v>
      </c>
      <c r="API16">
        <v>0</v>
      </c>
      <c r="APJ16">
        <v>0</v>
      </c>
      <c r="APK16">
        <v>1</v>
      </c>
      <c r="APL16">
        <v>0</v>
      </c>
      <c r="APM16">
        <v>0</v>
      </c>
      <c r="APN16">
        <v>0</v>
      </c>
      <c r="APP16" t="s">
        <v>3650</v>
      </c>
      <c r="APV16" t="s">
        <v>3687</v>
      </c>
      <c r="APW16">
        <v>0</v>
      </c>
      <c r="APX16">
        <v>0</v>
      </c>
      <c r="APY16">
        <v>0</v>
      </c>
      <c r="APZ16">
        <v>0</v>
      </c>
      <c r="AQA16">
        <v>0</v>
      </c>
      <c r="AQB16">
        <v>0</v>
      </c>
      <c r="AQC16">
        <v>0</v>
      </c>
      <c r="AQD16">
        <v>0</v>
      </c>
      <c r="AQE16">
        <v>0</v>
      </c>
      <c r="AQF16">
        <v>1</v>
      </c>
      <c r="AQG16">
        <v>0</v>
      </c>
      <c r="AQH16">
        <v>0</v>
      </c>
      <c r="AQI16">
        <v>0</v>
      </c>
      <c r="AQK16" t="s">
        <v>3687</v>
      </c>
      <c r="AQL16">
        <v>0</v>
      </c>
      <c r="AQM16">
        <v>0</v>
      </c>
      <c r="AQN16">
        <v>0</v>
      </c>
      <c r="AQO16">
        <v>0</v>
      </c>
      <c r="AQP16">
        <v>0</v>
      </c>
      <c r="AQQ16">
        <v>0</v>
      </c>
      <c r="AQR16">
        <v>0</v>
      </c>
      <c r="AQS16">
        <v>0</v>
      </c>
      <c r="AQT16">
        <v>1</v>
      </c>
      <c r="AQU16">
        <v>0</v>
      </c>
      <c r="AQV16">
        <v>0</v>
      </c>
      <c r="AQW16">
        <v>0</v>
      </c>
      <c r="AQY16" t="s">
        <v>3650</v>
      </c>
      <c r="ARD16" t="s">
        <v>4013</v>
      </c>
      <c r="ARE16" t="s">
        <v>4013</v>
      </c>
      <c r="ARF16" t="s">
        <v>4013</v>
      </c>
      <c r="ARG16" t="s">
        <v>3650</v>
      </c>
      <c r="AWQ16" t="s">
        <v>3650</v>
      </c>
      <c r="AWT16">
        <v>6094</v>
      </c>
      <c r="AWU16" t="s">
        <v>4411</v>
      </c>
      <c r="AWV16">
        <v>45153.643750000003</v>
      </c>
      <c r="AWY16" t="s">
        <v>4356</v>
      </c>
      <c r="AWZ16" t="s">
        <v>4346</v>
      </c>
      <c r="AXA16" t="s">
        <v>4357</v>
      </c>
      <c r="AXC16">
        <v>20</v>
      </c>
    </row>
    <row r="17" spans="1:995 1041:1303" hidden="1">
      <c r="A17">
        <v>1.4746528E-2</v>
      </c>
      <c r="B17">
        <v>2.7435185000000001E-2</v>
      </c>
      <c r="C17">
        <v>45154</v>
      </c>
      <c r="D17" t="s">
        <v>4346</v>
      </c>
      <c r="E17" t="s">
        <v>4347</v>
      </c>
      <c r="F17" t="s">
        <v>5827</v>
      </c>
      <c r="H17" t="s">
        <v>3644</v>
      </c>
      <c r="I17" t="s">
        <v>5806</v>
      </c>
      <c r="J17" t="s">
        <v>3546</v>
      </c>
      <c r="R17" t="s">
        <v>3647</v>
      </c>
      <c r="S17" t="s">
        <v>3647</v>
      </c>
      <c r="T17">
        <v>46</v>
      </c>
      <c r="W17" t="s">
        <v>3663</v>
      </c>
      <c r="X17">
        <v>1</v>
      </c>
      <c r="Y17">
        <v>0</v>
      </c>
      <c r="Z17" t="s">
        <v>3677</v>
      </c>
      <c r="AA17" t="s">
        <v>3670</v>
      </c>
      <c r="AB17">
        <v>1</v>
      </c>
      <c r="AC17">
        <v>0</v>
      </c>
      <c r="AD17">
        <v>0</v>
      </c>
      <c r="AE17">
        <v>0</v>
      </c>
      <c r="AF17">
        <v>0</v>
      </c>
      <c r="AG17">
        <v>0</v>
      </c>
      <c r="AH17">
        <v>0</v>
      </c>
      <c r="AL17">
        <v>1</v>
      </c>
      <c r="AM17" t="s">
        <v>4358</v>
      </c>
      <c r="AN17">
        <v>1</v>
      </c>
      <c r="AO17">
        <v>1</v>
      </c>
      <c r="AP17">
        <v>0</v>
      </c>
      <c r="AQ17">
        <v>0</v>
      </c>
      <c r="AR17">
        <v>0</v>
      </c>
      <c r="AT17" t="s">
        <v>3687</v>
      </c>
      <c r="AV17" t="s">
        <v>4412</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1</v>
      </c>
      <c r="BZ17">
        <v>0</v>
      </c>
      <c r="CA17">
        <v>0</v>
      </c>
      <c r="CB17">
        <v>1</v>
      </c>
      <c r="CC17">
        <v>1</v>
      </c>
      <c r="CD17">
        <v>1</v>
      </c>
      <c r="CE17">
        <v>1</v>
      </c>
      <c r="CF17">
        <v>1</v>
      </c>
      <c r="CG17">
        <v>1</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GB17">
        <v>4</v>
      </c>
      <c r="XO17" t="s">
        <v>3647</v>
      </c>
      <c r="XQ17" t="s">
        <v>3650</v>
      </c>
      <c r="XU17">
        <v>1</v>
      </c>
      <c r="XV17">
        <v>4</v>
      </c>
      <c r="XW17">
        <v>4</v>
      </c>
      <c r="XX17" t="s">
        <v>4351</v>
      </c>
      <c r="AAG17" t="s">
        <v>3650</v>
      </c>
      <c r="AAH17" t="s">
        <v>3647</v>
      </c>
      <c r="AAI17" t="s">
        <v>3647</v>
      </c>
      <c r="AAJ17">
        <v>3</v>
      </c>
      <c r="AAK17">
        <v>3</v>
      </c>
      <c r="AAL17" t="s">
        <v>4351</v>
      </c>
      <c r="ABK17" t="s">
        <v>3647</v>
      </c>
      <c r="ABM17" t="s">
        <v>3647</v>
      </c>
      <c r="ABN17">
        <v>7</v>
      </c>
      <c r="ABO17">
        <v>1</v>
      </c>
      <c r="ABP17" t="s">
        <v>4351</v>
      </c>
      <c r="ACE17" t="s">
        <v>3647</v>
      </c>
      <c r="ACG17" t="s">
        <v>3650</v>
      </c>
      <c r="ACK17">
        <v>1</v>
      </c>
      <c r="ACL17">
        <v>1</v>
      </c>
      <c r="ACM17">
        <v>0.5</v>
      </c>
      <c r="ACN17" t="s">
        <v>4351</v>
      </c>
      <c r="ADI17" t="s">
        <v>3647</v>
      </c>
      <c r="ADK17" t="s">
        <v>3650</v>
      </c>
      <c r="ADO17">
        <v>1</v>
      </c>
      <c r="ADP17">
        <v>0.1</v>
      </c>
      <c r="ADQ17">
        <v>0.75</v>
      </c>
      <c r="ADR17" t="s">
        <v>4351</v>
      </c>
      <c r="ADS17" t="s">
        <v>3647</v>
      </c>
      <c r="ADU17" t="s">
        <v>3650</v>
      </c>
      <c r="ADY17">
        <v>1</v>
      </c>
      <c r="ADZ17">
        <v>0.2</v>
      </c>
      <c r="AEA17">
        <v>1.5</v>
      </c>
      <c r="AEB17" t="s">
        <v>4351</v>
      </c>
      <c r="AEM17" t="s">
        <v>3647</v>
      </c>
      <c r="AEO17" t="s">
        <v>3650</v>
      </c>
      <c r="AES17">
        <v>1</v>
      </c>
      <c r="AET17">
        <v>0.2</v>
      </c>
      <c r="AEU17">
        <v>0.5</v>
      </c>
      <c r="AEV17" t="s">
        <v>4351</v>
      </c>
      <c r="AIA17">
        <v>16</v>
      </c>
      <c r="AIH17">
        <v>20</v>
      </c>
      <c r="AIK17">
        <v>30</v>
      </c>
      <c r="AIM17">
        <v>15</v>
      </c>
      <c r="AIP17">
        <v>14</v>
      </c>
      <c r="AIQ17">
        <v>14</v>
      </c>
      <c r="AIS17">
        <v>14</v>
      </c>
      <c r="AKN17" t="s">
        <v>3650</v>
      </c>
      <c r="AKU17" t="s">
        <v>3650</v>
      </c>
      <c r="AKX17" t="s">
        <v>3650</v>
      </c>
      <c r="AKZ17" t="s">
        <v>3650</v>
      </c>
      <c r="ALC17" t="s">
        <v>3650</v>
      </c>
      <c r="ALD17" t="s">
        <v>3650</v>
      </c>
      <c r="ALF17" t="s">
        <v>3650</v>
      </c>
      <c r="ANA17">
        <v>5</v>
      </c>
      <c r="ANH17">
        <v>9</v>
      </c>
      <c r="ANK17">
        <v>9</v>
      </c>
      <c r="ANM17">
        <v>5</v>
      </c>
      <c r="ANP17">
        <v>4</v>
      </c>
      <c r="ANQ17">
        <v>5</v>
      </c>
      <c r="ANS17">
        <v>8</v>
      </c>
      <c r="ANY17" t="s">
        <v>3872</v>
      </c>
      <c r="AOA17" t="s">
        <v>3687</v>
      </c>
      <c r="AOB17">
        <v>0</v>
      </c>
      <c r="AOC17">
        <v>0</v>
      </c>
      <c r="AOD17">
        <v>0</v>
      </c>
      <c r="AOE17">
        <v>0</v>
      </c>
      <c r="AOF17">
        <v>0</v>
      </c>
      <c r="AOG17">
        <v>0</v>
      </c>
      <c r="AOH17">
        <v>0</v>
      </c>
      <c r="AOI17">
        <v>1</v>
      </c>
      <c r="AOJ17">
        <v>0</v>
      </c>
      <c r="AOK17">
        <v>0</v>
      </c>
      <c r="AOL17">
        <v>0</v>
      </c>
      <c r="AON17" t="s">
        <v>3687</v>
      </c>
      <c r="AOO17">
        <v>0</v>
      </c>
      <c r="AOP17">
        <v>0</v>
      </c>
      <c r="AOQ17">
        <v>0</v>
      </c>
      <c r="AOR17">
        <v>0</v>
      </c>
      <c r="AOS17">
        <v>0</v>
      </c>
      <c r="AOT17">
        <v>0</v>
      </c>
      <c r="AOU17">
        <v>1</v>
      </c>
      <c r="AOV17">
        <v>0</v>
      </c>
      <c r="AOW17">
        <v>0</v>
      </c>
      <c r="AOX17">
        <v>0</v>
      </c>
      <c r="AOZ17" t="s">
        <v>4413</v>
      </c>
      <c r="APA17">
        <v>0</v>
      </c>
      <c r="APB17">
        <v>0</v>
      </c>
      <c r="APC17">
        <v>0</v>
      </c>
      <c r="APD17">
        <v>0</v>
      </c>
      <c r="APE17">
        <v>0</v>
      </c>
      <c r="APF17">
        <v>0</v>
      </c>
      <c r="APG17">
        <v>1</v>
      </c>
      <c r="APH17">
        <v>1</v>
      </c>
      <c r="API17">
        <v>1</v>
      </c>
      <c r="APJ17">
        <v>0</v>
      </c>
      <c r="APK17">
        <v>0</v>
      </c>
      <c r="APL17">
        <v>0</v>
      </c>
      <c r="APM17">
        <v>0</v>
      </c>
      <c r="APN17">
        <v>0</v>
      </c>
      <c r="APP17" t="s">
        <v>3647</v>
      </c>
      <c r="APQ17" t="s">
        <v>3949</v>
      </c>
      <c r="APR17">
        <v>0</v>
      </c>
      <c r="APS17">
        <v>0</v>
      </c>
      <c r="APT17">
        <v>1</v>
      </c>
      <c r="APU17">
        <v>0</v>
      </c>
      <c r="APV17" t="s">
        <v>4379</v>
      </c>
      <c r="APW17">
        <v>0</v>
      </c>
      <c r="APX17">
        <v>1</v>
      </c>
      <c r="APY17">
        <v>1</v>
      </c>
      <c r="APZ17">
        <v>0</v>
      </c>
      <c r="AQA17">
        <v>0</v>
      </c>
      <c r="AQB17">
        <v>0</v>
      </c>
      <c r="AQC17">
        <v>0</v>
      </c>
      <c r="AQD17">
        <v>0</v>
      </c>
      <c r="AQE17">
        <v>0</v>
      </c>
      <c r="AQF17">
        <v>0</v>
      </c>
      <c r="AQG17">
        <v>0</v>
      </c>
      <c r="AQH17">
        <v>0</v>
      </c>
      <c r="AQI17">
        <v>0</v>
      </c>
      <c r="AQK17" t="s">
        <v>3687</v>
      </c>
      <c r="AQL17">
        <v>0</v>
      </c>
      <c r="AQM17">
        <v>0</v>
      </c>
      <c r="AQN17">
        <v>0</v>
      </c>
      <c r="AQO17">
        <v>0</v>
      </c>
      <c r="AQP17">
        <v>0</v>
      </c>
      <c r="AQQ17">
        <v>0</v>
      </c>
      <c r="AQR17">
        <v>0</v>
      </c>
      <c r="AQS17">
        <v>0</v>
      </c>
      <c r="AQT17">
        <v>1</v>
      </c>
      <c r="AQU17">
        <v>0</v>
      </c>
      <c r="AQV17">
        <v>0</v>
      </c>
      <c r="AQW17">
        <v>0</v>
      </c>
      <c r="AQY17" t="s">
        <v>3650</v>
      </c>
      <c r="ARE17" t="s">
        <v>4013</v>
      </c>
      <c r="ATY17" t="s">
        <v>4242</v>
      </c>
      <c r="ATZ17" t="s">
        <v>3647</v>
      </c>
      <c r="AUA17" t="s">
        <v>4414</v>
      </c>
      <c r="AUB17">
        <v>0</v>
      </c>
      <c r="AUC17">
        <v>0</v>
      </c>
      <c r="AUD17">
        <v>0</v>
      </c>
      <c r="AUE17">
        <v>0</v>
      </c>
      <c r="AUF17">
        <v>0</v>
      </c>
      <c r="AUG17">
        <v>0</v>
      </c>
      <c r="AUH17">
        <v>0</v>
      </c>
      <c r="AUI17">
        <v>0</v>
      </c>
      <c r="AUJ17">
        <v>0</v>
      </c>
      <c r="AUK17">
        <v>0</v>
      </c>
      <c r="AUL17">
        <v>0</v>
      </c>
      <c r="AUM17">
        <v>0</v>
      </c>
      <c r="AUN17">
        <v>0</v>
      </c>
      <c r="AUO17">
        <v>0</v>
      </c>
      <c r="AUP17">
        <v>0</v>
      </c>
      <c r="AUQ17">
        <v>0</v>
      </c>
      <c r="AUR17">
        <v>0</v>
      </c>
      <c r="AUS17">
        <v>0</v>
      </c>
      <c r="AUT17">
        <v>0</v>
      </c>
      <c r="AUU17">
        <v>0</v>
      </c>
      <c r="AUV17">
        <v>0</v>
      </c>
      <c r="AUW17">
        <v>0</v>
      </c>
      <c r="AUX17">
        <v>0</v>
      </c>
      <c r="AUY17">
        <v>0</v>
      </c>
      <c r="AUZ17">
        <v>0</v>
      </c>
      <c r="AVA17">
        <v>0</v>
      </c>
      <c r="AVB17">
        <v>0</v>
      </c>
      <c r="AVC17">
        <v>0</v>
      </c>
      <c r="AVD17">
        <v>1</v>
      </c>
      <c r="AVE17">
        <v>0</v>
      </c>
      <c r="AVF17">
        <v>0</v>
      </c>
      <c r="AVG17">
        <v>1</v>
      </c>
      <c r="AVH17">
        <v>1</v>
      </c>
      <c r="AVI17">
        <v>1</v>
      </c>
      <c r="AVJ17">
        <v>1</v>
      </c>
      <c r="AVK17">
        <v>1</v>
      </c>
      <c r="AVL17">
        <v>1</v>
      </c>
      <c r="AVM17">
        <v>0</v>
      </c>
      <c r="AVN17">
        <v>0</v>
      </c>
      <c r="AVO17">
        <v>0</v>
      </c>
      <c r="AVP17">
        <v>0</v>
      </c>
      <c r="AVQ17">
        <v>0</v>
      </c>
      <c r="AVR17">
        <v>0</v>
      </c>
      <c r="AVS17">
        <v>0</v>
      </c>
      <c r="AVT17">
        <v>0</v>
      </c>
      <c r="AVU17">
        <v>0</v>
      </c>
      <c r="AVV17">
        <v>0</v>
      </c>
      <c r="AVW17">
        <v>0</v>
      </c>
      <c r="AVX17">
        <v>0</v>
      </c>
      <c r="AVY17">
        <v>0</v>
      </c>
      <c r="AVZ17">
        <v>0</v>
      </c>
      <c r="AWA17">
        <v>0</v>
      </c>
      <c r="AWB17">
        <v>0</v>
      </c>
      <c r="AWC17">
        <v>0</v>
      </c>
      <c r="AWD17">
        <v>0</v>
      </c>
      <c r="AWE17">
        <v>0</v>
      </c>
      <c r="AWF17">
        <v>0</v>
      </c>
      <c r="AWG17">
        <v>0</v>
      </c>
      <c r="AWH17">
        <v>0</v>
      </c>
      <c r="AWI17">
        <v>0</v>
      </c>
      <c r="AWJ17">
        <v>0</v>
      </c>
      <c r="AWK17">
        <v>0</v>
      </c>
      <c r="AWL17">
        <v>0</v>
      </c>
      <c r="AWM17">
        <v>0</v>
      </c>
      <c r="AWN17">
        <v>0</v>
      </c>
      <c r="AWO17">
        <v>0</v>
      </c>
      <c r="AWP17">
        <v>0</v>
      </c>
      <c r="AWQ17" t="s">
        <v>3647</v>
      </c>
      <c r="AWT17">
        <v>877</v>
      </c>
      <c r="AWU17" t="s">
        <v>4415</v>
      </c>
      <c r="AWV17">
        <v>45154.536809999998</v>
      </c>
      <c r="AWY17" t="s">
        <v>4356</v>
      </c>
      <c r="AWZ17" t="s">
        <v>4346</v>
      </c>
      <c r="AXA17" t="s">
        <v>4357</v>
      </c>
      <c r="AXC17">
        <v>21</v>
      </c>
    </row>
    <row r="18" spans="1:995 1041:1303" hidden="1">
      <c r="A18">
        <v>2.7853009000000001E-2</v>
      </c>
      <c r="B18">
        <v>4.0509299999999998E-4</v>
      </c>
      <c r="C18">
        <v>45154</v>
      </c>
      <c r="D18" t="s">
        <v>4346</v>
      </c>
      <c r="E18" t="s">
        <v>4347</v>
      </c>
      <c r="F18" t="s">
        <v>5828</v>
      </c>
      <c r="H18" t="s">
        <v>3644</v>
      </c>
      <c r="I18" t="s">
        <v>5806</v>
      </c>
      <c r="J18" t="s">
        <v>3546</v>
      </c>
      <c r="R18" t="s">
        <v>3647</v>
      </c>
      <c r="S18" t="s">
        <v>3647</v>
      </c>
      <c r="T18">
        <v>39</v>
      </c>
      <c r="W18" t="s">
        <v>3663</v>
      </c>
      <c r="X18">
        <v>1</v>
      </c>
      <c r="Y18">
        <v>0</v>
      </c>
      <c r="Z18" t="s">
        <v>3677</v>
      </c>
      <c r="AA18" t="s">
        <v>3670</v>
      </c>
      <c r="AB18">
        <v>1</v>
      </c>
      <c r="AC18">
        <v>0</v>
      </c>
      <c r="AD18">
        <v>0</v>
      </c>
      <c r="AE18">
        <v>0</v>
      </c>
      <c r="AF18">
        <v>0</v>
      </c>
      <c r="AG18">
        <v>0</v>
      </c>
      <c r="AH18">
        <v>0</v>
      </c>
      <c r="AL18">
        <v>1</v>
      </c>
      <c r="AM18" t="s">
        <v>4358</v>
      </c>
      <c r="AN18">
        <v>1</v>
      </c>
      <c r="AO18">
        <v>1</v>
      </c>
      <c r="AP18">
        <v>0</v>
      </c>
      <c r="AQ18">
        <v>0</v>
      </c>
      <c r="AR18">
        <v>0</v>
      </c>
      <c r="AT18" t="s">
        <v>3687</v>
      </c>
      <c r="AV18" t="s">
        <v>4416</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1</v>
      </c>
      <c r="BX18">
        <v>0</v>
      </c>
      <c r="BY18">
        <v>1</v>
      </c>
      <c r="BZ18">
        <v>0</v>
      </c>
      <c r="CA18">
        <v>0</v>
      </c>
      <c r="CB18">
        <v>1</v>
      </c>
      <c r="CC18">
        <v>0</v>
      </c>
      <c r="CD18">
        <v>1</v>
      </c>
      <c r="CE18">
        <v>1</v>
      </c>
      <c r="CF18">
        <v>1</v>
      </c>
      <c r="CG18">
        <v>1</v>
      </c>
      <c r="CH18">
        <v>0</v>
      </c>
      <c r="CI18">
        <v>1</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GB18">
        <v>2</v>
      </c>
      <c r="XO18" t="s">
        <v>3647</v>
      </c>
      <c r="XQ18" t="s">
        <v>3650</v>
      </c>
      <c r="XU18">
        <v>1</v>
      </c>
      <c r="XV18">
        <v>4</v>
      </c>
      <c r="XW18">
        <v>3.5</v>
      </c>
      <c r="XX18" t="s">
        <v>4351</v>
      </c>
      <c r="AAG18" t="s">
        <v>3647</v>
      </c>
      <c r="AAI18" t="s">
        <v>3650</v>
      </c>
      <c r="AAM18">
        <v>1</v>
      </c>
      <c r="AAN18">
        <v>1</v>
      </c>
      <c r="AAO18">
        <v>0.5</v>
      </c>
      <c r="AAP18" t="s">
        <v>4351</v>
      </c>
      <c r="ABK18" t="s">
        <v>3647</v>
      </c>
      <c r="ABM18" t="s">
        <v>3650</v>
      </c>
      <c r="ABQ18">
        <v>1</v>
      </c>
      <c r="ABR18">
        <v>1</v>
      </c>
      <c r="ABS18">
        <v>2.5</v>
      </c>
      <c r="ABT18" t="s">
        <v>4351</v>
      </c>
      <c r="ABU18" t="s">
        <v>3647</v>
      </c>
      <c r="ABW18" t="s">
        <v>3650</v>
      </c>
      <c r="ACA18">
        <v>1</v>
      </c>
      <c r="ACB18">
        <v>1.5</v>
      </c>
      <c r="ACC18">
        <v>2</v>
      </c>
      <c r="ACD18" t="s">
        <v>4351</v>
      </c>
      <c r="ACE18" t="s">
        <v>3647</v>
      </c>
      <c r="ACG18" t="s">
        <v>3647</v>
      </c>
      <c r="ACH18">
        <v>0.1</v>
      </c>
      <c r="ACI18">
        <v>0.1</v>
      </c>
      <c r="ACJ18" t="s">
        <v>4351</v>
      </c>
      <c r="ADI18" t="s">
        <v>3647</v>
      </c>
      <c r="ADK18" t="s">
        <v>3650</v>
      </c>
      <c r="ADO18">
        <v>1</v>
      </c>
      <c r="ADP18">
        <v>0.1</v>
      </c>
      <c r="ADQ18">
        <v>0.12</v>
      </c>
      <c r="ADR18" t="s">
        <v>4351</v>
      </c>
      <c r="ADS18" t="s">
        <v>3647</v>
      </c>
      <c r="ADU18" t="s">
        <v>3650</v>
      </c>
      <c r="ADY18">
        <v>1</v>
      </c>
      <c r="ADZ18">
        <v>0.1</v>
      </c>
      <c r="AEA18">
        <v>7.0000000000000007E-2</v>
      </c>
      <c r="AEB18" t="s">
        <v>4351</v>
      </c>
      <c r="AEC18" t="s">
        <v>3647</v>
      </c>
      <c r="AEE18" t="s">
        <v>3650</v>
      </c>
      <c r="AEI18">
        <v>1</v>
      </c>
      <c r="AEJ18">
        <v>1</v>
      </c>
      <c r="AEK18">
        <v>0.06</v>
      </c>
      <c r="AEL18" t="s">
        <v>4351</v>
      </c>
      <c r="AIA18">
        <v>15</v>
      </c>
      <c r="AIH18">
        <v>14</v>
      </c>
      <c r="AIK18">
        <v>14</v>
      </c>
      <c r="AIL18">
        <v>15</v>
      </c>
      <c r="AIM18">
        <v>14</v>
      </c>
      <c r="AIP18">
        <v>14</v>
      </c>
      <c r="AIQ18">
        <v>14</v>
      </c>
      <c r="AIR18">
        <v>14</v>
      </c>
      <c r="AKN18" t="s">
        <v>3650</v>
      </c>
      <c r="AKU18" t="s">
        <v>3650</v>
      </c>
      <c r="AKX18" t="s">
        <v>3650</v>
      </c>
      <c r="AKY18" t="s">
        <v>3650</v>
      </c>
      <c r="AKZ18" t="s">
        <v>3650</v>
      </c>
      <c r="ALC18" t="s">
        <v>3650</v>
      </c>
      <c r="ALD18" t="s">
        <v>3650</v>
      </c>
      <c r="ALE18" t="s">
        <v>3650</v>
      </c>
      <c r="ANA18">
        <v>10</v>
      </c>
      <c r="ANH18">
        <v>10</v>
      </c>
      <c r="ANK18">
        <v>10</v>
      </c>
      <c r="ANL18">
        <v>10</v>
      </c>
      <c r="ANM18">
        <v>10</v>
      </c>
      <c r="ANP18">
        <v>10</v>
      </c>
      <c r="ANQ18">
        <v>10</v>
      </c>
      <c r="ANR18">
        <v>10</v>
      </c>
      <c r="ANY18" t="s">
        <v>3872</v>
      </c>
      <c r="AOA18" t="s">
        <v>3687</v>
      </c>
      <c r="AOB18">
        <v>0</v>
      </c>
      <c r="AOC18">
        <v>0</v>
      </c>
      <c r="AOD18">
        <v>0</v>
      </c>
      <c r="AOE18">
        <v>0</v>
      </c>
      <c r="AOF18">
        <v>0</v>
      </c>
      <c r="AOG18">
        <v>0</v>
      </c>
      <c r="AOH18">
        <v>0</v>
      </c>
      <c r="AOI18">
        <v>1</v>
      </c>
      <c r="AOJ18">
        <v>0</v>
      </c>
      <c r="AOK18">
        <v>0</v>
      </c>
      <c r="AOL18">
        <v>0</v>
      </c>
      <c r="AON18" t="s">
        <v>3687</v>
      </c>
      <c r="AOO18">
        <v>0</v>
      </c>
      <c r="AOP18">
        <v>0</v>
      </c>
      <c r="AOQ18">
        <v>0</v>
      </c>
      <c r="AOR18">
        <v>0</v>
      </c>
      <c r="AOS18">
        <v>0</v>
      </c>
      <c r="AOT18">
        <v>0</v>
      </c>
      <c r="AOU18">
        <v>1</v>
      </c>
      <c r="AOV18">
        <v>0</v>
      </c>
      <c r="AOW18">
        <v>0</v>
      </c>
      <c r="AOX18">
        <v>0</v>
      </c>
      <c r="AOZ18" t="s">
        <v>4375</v>
      </c>
      <c r="APA18">
        <v>0</v>
      </c>
      <c r="APB18">
        <v>0</v>
      </c>
      <c r="APC18">
        <v>0</v>
      </c>
      <c r="APD18">
        <v>0</v>
      </c>
      <c r="APE18">
        <v>0</v>
      </c>
      <c r="APF18">
        <v>0</v>
      </c>
      <c r="APG18">
        <v>0</v>
      </c>
      <c r="APH18">
        <v>1</v>
      </c>
      <c r="API18">
        <v>1</v>
      </c>
      <c r="APJ18">
        <v>0</v>
      </c>
      <c r="APK18">
        <v>0</v>
      </c>
      <c r="APL18">
        <v>0</v>
      </c>
      <c r="APM18">
        <v>0</v>
      </c>
      <c r="APN18">
        <v>0</v>
      </c>
      <c r="APP18" t="s">
        <v>3647</v>
      </c>
      <c r="APQ18" t="s">
        <v>3949</v>
      </c>
      <c r="APR18">
        <v>0</v>
      </c>
      <c r="APS18">
        <v>0</v>
      </c>
      <c r="APT18">
        <v>1</v>
      </c>
      <c r="APU18">
        <v>0</v>
      </c>
      <c r="APV18" t="s">
        <v>4379</v>
      </c>
      <c r="APW18">
        <v>0</v>
      </c>
      <c r="APX18">
        <v>1</v>
      </c>
      <c r="APY18">
        <v>1</v>
      </c>
      <c r="APZ18">
        <v>0</v>
      </c>
      <c r="AQA18">
        <v>0</v>
      </c>
      <c r="AQB18">
        <v>0</v>
      </c>
      <c r="AQC18">
        <v>0</v>
      </c>
      <c r="AQD18">
        <v>0</v>
      </c>
      <c r="AQE18">
        <v>0</v>
      </c>
      <c r="AQF18">
        <v>0</v>
      </c>
      <c r="AQG18">
        <v>0</v>
      </c>
      <c r="AQH18">
        <v>0</v>
      </c>
      <c r="AQI18">
        <v>0</v>
      </c>
      <c r="AQK18" t="s">
        <v>3687</v>
      </c>
      <c r="AQL18">
        <v>0</v>
      </c>
      <c r="AQM18">
        <v>0</v>
      </c>
      <c r="AQN18">
        <v>0</v>
      </c>
      <c r="AQO18">
        <v>0</v>
      </c>
      <c r="AQP18">
        <v>0</v>
      </c>
      <c r="AQQ18">
        <v>0</v>
      </c>
      <c r="AQR18">
        <v>0</v>
      </c>
      <c r="AQS18">
        <v>0</v>
      </c>
      <c r="AQT18">
        <v>1</v>
      </c>
      <c r="AQU18">
        <v>0</v>
      </c>
      <c r="AQV18">
        <v>0</v>
      </c>
      <c r="AQW18">
        <v>0</v>
      </c>
      <c r="AQY18" t="s">
        <v>3647</v>
      </c>
      <c r="AQZ18">
        <v>30</v>
      </c>
      <c r="ARA18">
        <v>30</v>
      </c>
      <c r="ARB18">
        <v>30</v>
      </c>
      <c r="ARC18">
        <v>30</v>
      </c>
      <c r="ATY18" t="s">
        <v>4242</v>
      </c>
      <c r="ATZ18" t="s">
        <v>3650</v>
      </c>
      <c r="AWQ18" t="s">
        <v>3647</v>
      </c>
      <c r="AWT18">
        <v>892</v>
      </c>
      <c r="AWU18" t="s">
        <v>4417</v>
      </c>
      <c r="AWV18">
        <v>45154.536809999998</v>
      </c>
      <c r="AWY18" t="s">
        <v>4356</v>
      </c>
      <c r="AWZ18" t="s">
        <v>4346</v>
      </c>
      <c r="AXA18" t="s">
        <v>4357</v>
      </c>
      <c r="AXC18">
        <v>22</v>
      </c>
    </row>
    <row r="19" spans="1:995 1041:1303" hidden="1">
      <c r="A19">
        <v>5.0694440000000002E-3</v>
      </c>
      <c r="B19">
        <v>2.0212963E-2</v>
      </c>
      <c r="C19">
        <v>45154</v>
      </c>
      <c r="D19" t="s">
        <v>4346</v>
      </c>
      <c r="E19" t="s">
        <v>4347</v>
      </c>
      <c r="F19" t="s">
        <v>5829</v>
      </c>
      <c r="H19" t="s">
        <v>3644</v>
      </c>
      <c r="I19" t="s">
        <v>5806</v>
      </c>
      <c r="J19" t="s">
        <v>3546</v>
      </c>
      <c r="R19" t="s">
        <v>3647</v>
      </c>
      <c r="S19" t="s">
        <v>3647</v>
      </c>
      <c r="T19">
        <v>83</v>
      </c>
      <c r="W19" t="s">
        <v>3663</v>
      </c>
      <c r="X19">
        <v>1</v>
      </c>
      <c r="Y19">
        <v>0</v>
      </c>
      <c r="Z19" t="s">
        <v>3677</v>
      </c>
      <c r="AA19" t="s">
        <v>3670</v>
      </c>
      <c r="AB19">
        <v>1</v>
      </c>
      <c r="AC19">
        <v>0</v>
      </c>
      <c r="AD19">
        <v>0</v>
      </c>
      <c r="AE19">
        <v>0</v>
      </c>
      <c r="AF19">
        <v>0</v>
      </c>
      <c r="AG19">
        <v>0</v>
      </c>
      <c r="AH19">
        <v>0</v>
      </c>
      <c r="AL19">
        <v>1</v>
      </c>
      <c r="AM19" t="s">
        <v>4358</v>
      </c>
      <c r="AN19">
        <v>1</v>
      </c>
      <c r="AO19">
        <v>1</v>
      </c>
      <c r="AP19">
        <v>0</v>
      </c>
      <c r="AQ19">
        <v>0</v>
      </c>
      <c r="AR19">
        <v>0</v>
      </c>
      <c r="AT19" t="s">
        <v>3687</v>
      </c>
      <c r="AV19" t="s">
        <v>4418</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1</v>
      </c>
      <c r="BZ19">
        <v>1</v>
      </c>
      <c r="CA19">
        <v>1</v>
      </c>
      <c r="CB19">
        <v>1</v>
      </c>
      <c r="CC19">
        <v>1</v>
      </c>
      <c r="CD19">
        <v>1</v>
      </c>
      <c r="CE19">
        <v>1</v>
      </c>
      <c r="CF19">
        <v>1</v>
      </c>
      <c r="CG19">
        <v>1</v>
      </c>
      <c r="CH19">
        <v>0</v>
      </c>
      <c r="CI19">
        <v>1</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GB19">
        <v>10</v>
      </c>
      <c r="GC19" t="s">
        <v>3677</v>
      </c>
      <c r="GD19">
        <v>0</v>
      </c>
      <c r="GE19">
        <v>0</v>
      </c>
      <c r="GF19">
        <v>1</v>
      </c>
      <c r="GG19">
        <v>0</v>
      </c>
      <c r="GH19">
        <v>0</v>
      </c>
      <c r="GI19">
        <v>0</v>
      </c>
      <c r="GJ19">
        <v>0</v>
      </c>
      <c r="XO19" t="s">
        <v>3647</v>
      </c>
      <c r="XQ19" t="s">
        <v>3650</v>
      </c>
      <c r="XU19">
        <v>1</v>
      </c>
      <c r="XV19">
        <v>3.5</v>
      </c>
      <c r="XW19">
        <v>4.5</v>
      </c>
      <c r="XX19" t="s">
        <v>4351</v>
      </c>
      <c r="AAG19" t="s">
        <v>3647</v>
      </c>
      <c r="AAI19" t="s">
        <v>3650</v>
      </c>
      <c r="AAM19">
        <v>1</v>
      </c>
      <c r="AAN19">
        <v>1</v>
      </c>
      <c r="AAO19">
        <v>0.5</v>
      </c>
      <c r="AAP19" t="s">
        <v>4351</v>
      </c>
      <c r="AAQ19" t="s">
        <v>3647</v>
      </c>
      <c r="AAS19" t="s">
        <v>3650</v>
      </c>
      <c r="AAW19">
        <v>1</v>
      </c>
      <c r="AAX19">
        <v>5</v>
      </c>
      <c r="AAY19">
        <v>0.75</v>
      </c>
      <c r="AAZ19" t="s">
        <v>4351</v>
      </c>
      <c r="ABA19" t="s">
        <v>3647</v>
      </c>
      <c r="ABC19" t="s">
        <v>3650</v>
      </c>
      <c r="ABG19">
        <v>1</v>
      </c>
      <c r="ABH19">
        <v>1</v>
      </c>
      <c r="ABI19">
        <v>0.5</v>
      </c>
      <c r="ABJ19" t="s">
        <v>4351</v>
      </c>
      <c r="ABK19" t="s">
        <v>3647</v>
      </c>
      <c r="ABM19" t="s">
        <v>3650</v>
      </c>
      <c r="ABQ19">
        <v>1</v>
      </c>
      <c r="ABR19">
        <v>1</v>
      </c>
      <c r="ABS19">
        <v>1.5</v>
      </c>
      <c r="ABT19" t="s">
        <v>4351</v>
      </c>
      <c r="ACE19" t="s">
        <v>3647</v>
      </c>
      <c r="ACG19" t="s">
        <v>3650</v>
      </c>
      <c r="ACK19">
        <v>1</v>
      </c>
      <c r="ACL19">
        <v>1</v>
      </c>
      <c r="ACM19">
        <v>0.04</v>
      </c>
      <c r="ACN19" t="s">
        <v>4351</v>
      </c>
      <c r="ADI19" t="s">
        <v>3647</v>
      </c>
      <c r="ADK19" t="s">
        <v>3650</v>
      </c>
      <c r="ADO19">
        <v>1</v>
      </c>
      <c r="ADP19">
        <v>0.1</v>
      </c>
      <c r="ADQ19">
        <v>0.03</v>
      </c>
      <c r="ADR19" t="s">
        <v>4351</v>
      </c>
      <c r="ADS19" t="s">
        <v>3647</v>
      </c>
      <c r="ADU19" t="s">
        <v>3650</v>
      </c>
      <c r="ADY19">
        <v>1</v>
      </c>
      <c r="ADZ19">
        <v>0.1</v>
      </c>
      <c r="AEA19">
        <v>0.04</v>
      </c>
      <c r="AEB19" t="s">
        <v>4351</v>
      </c>
      <c r="AEC19" t="s">
        <v>3647</v>
      </c>
      <c r="AEE19" t="s">
        <v>3650</v>
      </c>
      <c r="AEI19">
        <v>1</v>
      </c>
      <c r="AEJ19">
        <v>1</v>
      </c>
      <c r="AEK19">
        <v>0.06</v>
      </c>
      <c r="AEL19" t="s">
        <v>4351</v>
      </c>
      <c r="AEM19" t="s">
        <v>3647</v>
      </c>
      <c r="AEO19" t="s">
        <v>3650</v>
      </c>
      <c r="AES19">
        <v>1</v>
      </c>
      <c r="AET19">
        <v>0.1</v>
      </c>
      <c r="AEU19">
        <v>0.03</v>
      </c>
      <c r="AEV19" t="s">
        <v>4351</v>
      </c>
      <c r="AIA19">
        <v>20</v>
      </c>
      <c r="AIH19">
        <v>15</v>
      </c>
      <c r="AII19">
        <v>25</v>
      </c>
      <c r="AIJ19">
        <v>15</v>
      </c>
      <c r="AIK19">
        <v>25</v>
      </c>
      <c r="AIM19">
        <v>14</v>
      </c>
      <c r="AIP19">
        <v>14</v>
      </c>
      <c r="AIQ19">
        <v>14</v>
      </c>
      <c r="AIR19">
        <v>20</v>
      </c>
      <c r="AIS19">
        <v>20</v>
      </c>
      <c r="AKN19" t="s">
        <v>3650</v>
      </c>
      <c r="AKU19" t="s">
        <v>3650</v>
      </c>
      <c r="AKV19" t="s">
        <v>3650</v>
      </c>
      <c r="AKW19" t="s">
        <v>3650</v>
      </c>
      <c r="AKX19" t="s">
        <v>3650</v>
      </c>
      <c r="AKZ19" t="s">
        <v>3650</v>
      </c>
      <c r="ALC19" t="s">
        <v>3650</v>
      </c>
      <c r="ALD19" t="s">
        <v>3650</v>
      </c>
      <c r="ALE19" t="s">
        <v>3650</v>
      </c>
      <c r="ALF19" t="s">
        <v>3650</v>
      </c>
      <c r="ANA19">
        <v>10</v>
      </c>
      <c r="ANH19">
        <v>10</v>
      </c>
      <c r="ANI19">
        <v>10</v>
      </c>
      <c r="ANJ19">
        <v>10</v>
      </c>
      <c r="ANK19">
        <v>10</v>
      </c>
      <c r="ANM19">
        <v>10</v>
      </c>
      <c r="ANP19">
        <v>10</v>
      </c>
      <c r="ANQ19">
        <v>10</v>
      </c>
      <c r="ANR19">
        <v>10</v>
      </c>
      <c r="ANS19">
        <v>10</v>
      </c>
      <c r="ANY19" t="s">
        <v>3872</v>
      </c>
      <c r="AOA19" t="s">
        <v>3889</v>
      </c>
      <c r="AOB19">
        <v>0</v>
      </c>
      <c r="AOC19">
        <v>0</v>
      </c>
      <c r="AOD19">
        <v>0</v>
      </c>
      <c r="AOE19">
        <v>0</v>
      </c>
      <c r="AOF19">
        <v>1</v>
      </c>
      <c r="AOG19">
        <v>0</v>
      </c>
      <c r="AOH19">
        <v>0</v>
      </c>
      <c r="AOI19">
        <v>0</v>
      </c>
      <c r="AOJ19">
        <v>0</v>
      </c>
      <c r="AOK19">
        <v>0</v>
      </c>
      <c r="AOL19">
        <v>0</v>
      </c>
      <c r="AON19" t="s">
        <v>3687</v>
      </c>
      <c r="AOO19">
        <v>0</v>
      </c>
      <c r="AOP19">
        <v>0</v>
      </c>
      <c r="AOQ19">
        <v>0</v>
      </c>
      <c r="AOR19">
        <v>0</v>
      </c>
      <c r="AOS19">
        <v>0</v>
      </c>
      <c r="AOT19">
        <v>0</v>
      </c>
      <c r="AOU19">
        <v>1</v>
      </c>
      <c r="AOV19">
        <v>0</v>
      </c>
      <c r="AOW19">
        <v>0</v>
      </c>
      <c r="AOX19">
        <v>0</v>
      </c>
      <c r="AOZ19" t="s">
        <v>4375</v>
      </c>
      <c r="APA19">
        <v>0</v>
      </c>
      <c r="APB19">
        <v>0</v>
      </c>
      <c r="APC19">
        <v>0</v>
      </c>
      <c r="APD19">
        <v>0</v>
      </c>
      <c r="APE19">
        <v>0</v>
      </c>
      <c r="APF19">
        <v>0</v>
      </c>
      <c r="APG19">
        <v>0</v>
      </c>
      <c r="APH19">
        <v>1</v>
      </c>
      <c r="API19">
        <v>1</v>
      </c>
      <c r="APJ19">
        <v>0</v>
      </c>
      <c r="APK19">
        <v>0</v>
      </c>
      <c r="APL19">
        <v>0</v>
      </c>
      <c r="APM19">
        <v>0</v>
      </c>
      <c r="APN19">
        <v>0</v>
      </c>
      <c r="APP19" t="s">
        <v>3647</v>
      </c>
      <c r="APQ19" t="s">
        <v>3949</v>
      </c>
      <c r="APR19">
        <v>0</v>
      </c>
      <c r="APS19">
        <v>0</v>
      </c>
      <c r="APT19">
        <v>1</v>
      </c>
      <c r="APU19">
        <v>0</v>
      </c>
      <c r="APV19" t="s">
        <v>4379</v>
      </c>
      <c r="APW19">
        <v>0</v>
      </c>
      <c r="APX19">
        <v>1</v>
      </c>
      <c r="APY19">
        <v>1</v>
      </c>
      <c r="APZ19">
        <v>0</v>
      </c>
      <c r="AQA19">
        <v>0</v>
      </c>
      <c r="AQB19">
        <v>0</v>
      </c>
      <c r="AQC19">
        <v>0</v>
      </c>
      <c r="AQD19">
        <v>0</v>
      </c>
      <c r="AQE19">
        <v>0</v>
      </c>
      <c r="AQF19">
        <v>0</v>
      </c>
      <c r="AQG19">
        <v>0</v>
      </c>
      <c r="AQH19">
        <v>0</v>
      </c>
      <c r="AQI19">
        <v>0</v>
      </c>
      <c r="AQK19" t="s">
        <v>3687</v>
      </c>
      <c r="AQL19">
        <v>0</v>
      </c>
      <c r="AQM19">
        <v>0</v>
      </c>
      <c r="AQN19">
        <v>0</v>
      </c>
      <c r="AQO19">
        <v>0</v>
      </c>
      <c r="AQP19">
        <v>0</v>
      </c>
      <c r="AQQ19">
        <v>0</v>
      </c>
      <c r="AQR19">
        <v>0</v>
      </c>
      <c r="AQS19">
        <v>0</v>
      </c>
      <c r="AQT19">
        <v>1</v>
      </c>
      <c r="AQU19">
        <v>0</v>
      </c>
      <c r="AQV19">
        <v>0</v>
      </c>
      <c r="AQW19">
        <v>0</v>
      </c>
      <c r="AQY19" t="s">
        <v>3647</v>
      </c>
      <c r="AQZ19">
        <v>12</v>
      </c>
      <c r="ARA19">
        <v>12</v>
      </c>
      <c r="ARB19">
        <v>12</v>
      </c>
      <c r="ARC19">
        <v>12</v>
      </c>
      <c r="ARD19" t="s">
        <v>3657</v>
      </c>
      <c r="ARF19" t="s">
        <v>4013</v>
      </c>
      <c r="ARG19" t="s">
        <v>3657</v>
      </c>
      <c r="AWQ19" t="s">
        <v>3647</v>
      </c>
      <c r="AWT19">
        <v>911</v>
      </c>
      <c r="AWU19" t="s">
        <v>4419</v>
      </c>
      <c r="AWV19">
        <v>45154.536809999998</v>
      </c>
      <c r="AWY19" t="s">
        <v>4356</v>
      </c>
      <c r="AWZ19" t="s">
        <v>4346</v>
      </c>
      <c r="AXA19" t="s">
        <v>4357</v>
      </c>
      <c r="AXC19">
        <v>23</v>
      </c>
    </row>
    <row r="20" spans="1:995 1041:1303" hidden="1">
      <c r="A20">
        <v>2.1761573999999999E-2</v>
      </c>
      <c r="B20">
        <v>2.8751156999999999E-2</v>
      </c>
      <c r="C20">
        <v>45154</v>
      </c>
      <c r="D20" t="s">
        <v>4346</v>
      </c>
      <c r="E20" t="s">
        <v>4347</v>
      </c>
      <c r="F20" t="s">
        <v>5830</v>
      </c>
      <c r="H20" t="s">
        <v>3644</v>
      </c>
      <c r="I20" t="s">
        <v>5806</v>
      </c>
      <c r="J20" t="s">
        <v>3546</v>
      </c>
      <c r="R20" t="s">
        <v>3647</v>
      </c>
      <c r="S20" t="s">
        <v>3647</v>
      </c>
      <c r="T20">
        <v>59</v>
      </c>
      <c r="W20" t="s">
        <v>3663</v>
      </c>
      <c r="X20">
        <v>1</v>
      </c>
      <c r="Y20">
        <v>0</v>
      </c>
      <c r="Z20" t="s">
        <v>3677</v>
      </c>
      <c r="AA20" t="s">
        <v>3670</v>
      </c>
      <c r="AB20">
        <v>1</v>
      </c>
      <c r="AC20">
        <v>0</v>
      </c>
      <c r="AD20">
        <v>0</v>
      </c>
      <c r="AE20">
        <v>0</v>
      </c>
      <c r="AF20">
        <v>0</v>
      </c>
      <c r="AG20">
        <v>0</v>
      </c>
      <c r="AH20">
        <v>0</v>
      </c>
      <c r="AL20">
        <v>1</v>
      </c>
      <c r="AM20" t="s">
        <v>4358</v>
      </c>
      <c r="AN20">
        <v>1</v>
      </c>
      <c r="AO20">
        <v>1</v>
      </c>
      <c r="AP20">
        <v>0</v>
      </c>
      <c r="AQ20">
        <v>0</v>
      </c>
      <c r="AR20">
        <v>0</v>
      </c>
      <c r="AT20" t="s">
        <v>3687</v>
      </c>
      <c r="AV20" t="s">
        <v>4420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1</v>
      </c>
      <c r="BZ20">
        <v>1</v>
      </c>
      <c r="CA20">
        <v>0</v>
      </c>
      <c r="CB20">
        <v>0</v>
      </c>
      <c r="CC20">
        <v>1</v>
      </c>
      <c r="CD20">
        <v>1</v>
      </c>
      <c r="CE20">
        <v>1</v>
      </c>
      <c r="CF20">
        <v>1</v>
      </c>
      <c r="CG20">
        <v>1</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GB20">
        <v>6</v>
      </c>
      <c r="XO20" t="s">
        <v>3647</v>
      </c>
      <c r="XQ20" t="s">
        <v>3650</v>
      </c>
      <c r="XU20">
        <v>1</v>
      </c>
      <c r="XV20">
        <v>4</v>
      </c>
      <c r="XW20">
        <v>5</v>
      </c>
      <c r="XX20" t="s">
        <v>4351</v>
      </c>
      <c r="AAG20" t="s">
        <v>3647</v>
      </c>
      <c r="AAI20" t="s">
        <v>3650</v>
      </c>
      <c r="AAM20">
        <v>1</v>
      </c>
      <c r="AAN20">
        <v>4</v>
      </c>
      <c r="AAO20">
        <v>0.5</v>
      </c>
      <c r="AAP20" t="s">
        <v>4351</v>
      </c>
      <c r="AAQ20" t="s">
        <v>3647</v>
      </c>
      <c r="AAS20" t="s">
        <v>3650</v>
      </c>
      <c r="AAW20">
        <v>1</v>
      </c>
      <c r="AAX20">
        <v>6</v>
      </c>
      <c r="AAY20">
        <v>0.3</v>
      </c>
      <c r="AAZ20" t="s">
        <v>4351</v>
      </c>
      <c r="ACE20" t="s">
        <v>3647</v>
      </c>
      <c r="ACG20" t="s">
        <v>3650</v>
      </c>
      <c r="ACK20">
        <v>1</v>
      </c>
      <c r="ACL20">
        <v>1</v>
      </c>
      <c r="ACM20">
        <v>0.05</v>
      </c>
      <c r="ACN20" t="s">
        <v>4351</v>
      </c>
      <c r="ADI20" t="s">
        <v>3647</v>
      </c>
      <c r="ADK20" t="s">
        <v>3650</v>
      </c>
      <c r="ADO20">
        <v>1</v>
      </c>
      <c r="ADP20">
        <v>0.1</v>
      </c>
      <c r="ADQ20">
        <v>0.05</v>
      </c>
      <c r="ADR20" t="s">
        <v>4351</v>
      </c>
      <c r="ADS20" t="s">
        <v>3647</v>
      </c>
      <c r="ADU20" t="s">
        <v>3650</v>
      </c>
      <c r="ADY20">
        <v>1</v>
      </c>
      <c r="ADZ20">
        <v>0.3</v>
      </c>
      <c r="AEA20">
        <v>0.03</v>
      </c>
      <c r="AEB20" t="s">
        <v>4351</v>
      </c>
      <c r="AEM20" t="s">
        <v>3647</v>
      </c>
      <c r="AEO20" t="s">
        <v>3650</v>
      </c>
      <c r="AES20">
        <v>1</v>
      </c>
      <c r="AET20">
        <v>0.1</v>
      </c>
      <c r="AEU20">
        <v>0.04</v>
      </c>
      <c r="AEV20" t="s">
        <v>4351</v>
      </c>
      <c r="AIA20">
        <v>14</v>
      </c>
      <c r="AIH20">
        <v>15</v>
      </c>
      <c r="AII20">
        <v>20</v>
      </c>
      <c r="AIM20">
        <v>14</v>
      </c>
      <c r="AIP20">
        <v>14</v>
      </c>
      <c r="AIQ20">
        <v>18</v>
      </c>
      <c r="AIS20">
        <v>20</v>
      </c>
      <c r="AKN20" t="s">
        <v>3650</v>
      </c>
      <c r="AKU20" t="s">
        <v>3650</v>
      </c>
      <c r="AKV20" t="s">
        <v>3650</v>
      </c>
      <c r="AKZ20" t="s">
        <v>3650</v>
      </c>
      <c r="ALC20" t="s">
        <v>3650</v>
      </c>
      <c r="ALD20" t="s">
        <v>3650</v>
      </c>
      <c r="ALF20" t="s">
        <v>3650</v>
      </c>
      <c r="ANA20">
        <v>8</v>
      </c>
      <c r="ANH20">
        <v>8</v>
      </c>
      <c r="ANI20">
        <v>8</v>
      </c>
      <c r="ANM20">
        <v>8</v>
      </c>
      <c r="ANP20">
        <v>8</v>
      </c>
      <c r="ANQ20">
        <v>8</v>
      </c>
      <c r="ANS20">
        <v>8</v>
      </c>
      <c r="ANY20" t="s">
        <v>3872</v>
      </c>
      <c r="AOA20" t="s">
        <v>3889</v>
      </c>
      <c r="AOB20">
        <v>0</v>
      </c>
      <c r="AOC20">
        <v>0</v>
      </c>
      <c r="AOD20">
        <v>0</v>
      </c>
      <c r="AOE20">
        <v>0</v>
      </c>
      <c r="AOF20">
        <v>1</v>
      </c>
      <c r="AOG20">
        <v>0</v>
      </c>
      <c r="AOH20">
        <v>0</v>
      </c>
      <c r="AOI20">
        <v>0</v>
      </c>
      <c r="AOJ20">
        <v>0</v>
      </c>
      <c r="AOK20">
        <v>0</v>
      </c>
      <c r="AOL20">
        <v>0</v>
      </c>
      <c r="AON20" t="s">
        <v>3687</v>
      </c>
      <c r="AOO20">
        <v>0</v>
      </c>
      <c r="AOP20">
        <v>0</v>
      </c>
      <c r="AOQ20">
        <v>0</v>
      </c>
      <c r="AOR20">
        <v>0</v>
      </c>
      <c r="AOS20">
        <v>0</v>
      </c>
      <c r="AOT20">
        <v>0</v>
      </c>
      <c r="AOU20">
        <v>1</v>
      </c>
      <c r="AOV20">
        <v>0</v>
      </c>
      <c r="AOW20">
        <v>0</v>
      </c>
      <c r="AOX20">
        <v>0</v>
      </c>
      <c r="AOZ20" t="s">
        <v>4375</v>
      </c>
      <c r="APA20">
        <v>0</v>
      </c>
      <c r="APB20">
        <v>0</v>
      </c>
      <c r="APC20">
        <v>0</v>
      </c>
      <c r="APD20">
        <v>0</v>
      </c>
      <c r="APE20">
        <v>0</v>
      </c>
      <c r="APF20">
        <v>0</v>
      </c>
      <c r="APG20">
        <v>0</v>
      </c>
      <c r="APH20">
        <v>1</v>
      </c>
      <c r="API20">
        <v>1</v>
      </c>
      <c r="APJ20">
        <v>0</v>
      </c>
      <c r="APK20">
        <v>0</v>
      </c>
      <c r="APL20">
        <v>0</v>
      </c>
      <c r="APM20">
        <v>0</v>
      </c>
      <c r="APN20">
        <v>0</v>
      </c>
      <c r="APP20" t="s">
        <v>3647</v>
      </c>
      <c r="APQ20" t="s">
        <v>3949</v>
      </c>
      <c r="APR20">
        <v>0</v>
      </c>
      <c r="APS20">
        <v>0</v>
      </c>
      <c r="APT20">
        <v>1</v>
      </c>
      <c r="APU20">
        <v>0</v>
      </c>
      <c r="APV20" t="s">
        <v>3687</v>
      </c>
      <c r="APW20">
        <v>0</v>
      </c>
      <c r="APX20">
        <v>0</v>
      </c>
      <c r="APY20">
        <v>0</v>
      </c>
      <c r="APZ20">
        <v>0</v>
      </c>
      <c r="AQA20">
        <v>0</v>
      </c>
      <c r="AQB20">
        <v>0</v>
      </c>
      <c r="AQC20">
        <v>0</v>
      </c>
      <c r="AQD20">
        <v>0</v>
      </c>
      <c r="AQE20">
        <v>0</v>
      </c>
      <c r="AQF20">
        <v>1</v>
      </c>
      <c r="AQG20">
        <v>0</v>
      </c>
      <c r="AQH20">
        <v>0</v>
      </c>
      <c r="AQI20">
        <v>0</v>
      </c>
      <c r="AQK20" t="s">
        <v>3687</v>
      </c>
      <c r="AQL20">
        <v>0</v>
      </c>
      <c r="AQM20">
        <v>0</v>
      </c>
      <c r="AQN20">
        <v>0</v>
      </c>
      <c r="AQO20">
        <v>0</v>
      </c>
      <c r="AQP20">
        <v>0</v>
      </c>
      <c r="AQQ20">
        <v>0</v>
      </c>
      <c r="AQR20">
        <v>0</v>
      </c>
      <c r="AQS20">
        <v>0</v>
      </c>
      <c r="AQT20">
        <v>1</v>
      </c>
      <c r="AQU20">
        <v>0</v>
      </c>
      <c r="AQV20">
        <v>0</v>
      </c>
      <c r="AQW20">
        <v>0</v>
      </c>
      <c r="AQY20" t="s">
        <v>3650</v>
      </c>
      <c r="ARD20" t="s">
        <v>4013</v>
      </c>
      <c r="ARE20" t="s">
        <v>4013</v>
      </c>
      <c r="ARF20" t="s">
        <v>4013</v>
      </c>
      <c r="ARG20" t="s">
        <v>3657</v>
      </c>
      <c r="AWQ20" t="s">
        <v>3647</v>
      </c>
      <c r="AWT20">
        <v>927</v>
      </c>
      <c r="AWU20" t="s">
        <v>4421</v>
      </c>
      <c r="AWV20">
        <v>45154.536809999998</v>
      </c>
      <c r="AWY20" t="s">
        <v>4356</v>
      </c>
      <c r="AWZ20" t="s">
        <v>4346</v>
      </c>
      <c r="AXA20" t="s">
        <v>4357</v>
      </c>
      <c r="AXC20">
        <v>24</v>
      </c>
    </row>
    <row r="21" spans="1:995 1041:1303" hidden="1">
      <c r="A21">
        <v>6.3032410000000002E-3</v>
      </c>
      <c r="B21">
        <v>1.2834491E-2</v>
      </c>
      <c r="C21">
        <v>45154</v>
      </c>
      <c r="D21" t="s">
        <v>4346</v>
      </c>
      <c r="E21" t="s">
        <v>4347</v>
      </c>
      <c r="F21" t="s">
        <v>5831</v>
      </c>
      <c r="H21" t="s">
        <v>3644</v>
      </c>
      <c r="I21" t="s">
        <v>5806</v>
      </c>
      <c r="J21" t="s">
        <v>3546</v>
      </c>
      <c r="R21" t="s">
        <v>3647</v>
      </c>
      <c r="S21" t="s">
        <v>3647</v>
      </c>
      <c r="T21">
        <v>82</v>
      </c>
      <c r="W21" t="s">
        <v>3663</v>
      </c>
      <c r="X21">
        <v>1</v>
      </c>
      <c r="Y21">
        <v>0</v>
      </c>
      <c r="Z21" t="s">
        <v>3677</v>
      </c>
      <c r="AA21" t="s">
        <v>3670</v>
      </c>
      <c r="AB21">
        <v>1</v>
      </c>
      <c r="AC21">
        <v>0</v>
      </c>
      <c r="AD21">
        <v>0</v>
      </c>
      <c r="AE21">
        <v>0</v>
      </c>
      <c r="AF21">
        <v>0</v>
      </c>
      <c r="AG21">
        <v>0</v>
      </c>
      <c r="AH21">
        <v>0</v>
      </c>
      <c r="AL21">
        <v>1</v>
      </c>
      <c r="AM21" t="s">
        <v>4358</v>
      </c>
      <c r="AN21">
        <v>1</v>
      </c>
      <c r="AO21">
        <v>1</v>
      </c>
      <c r="AP21">
        <v>0</v>
      </c>
      <c r="AQ21">
        <v>0</v>
      </c>
      <c r="AR21">
        <v>0</v>
      </c>
      <c r="AT21" t="s">
        <v>3687</v>
      </c>
      <c r="AV21" t="s">
        <v>4422</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1</v>
      </c>
      <c r="BZ21">
        <v>0</v>
      </c>
      <c r="CA21">
        <v>1</v>
      </c>
      <c r="CB21">
        <v>0</v>
      </c>
      <c r="CC21">
        <v>0</v>
      </c>
      <c r="CD21">
        <v>1</v>
      </c>
      <c r="CE21">
        <v>1</v>
      </c>
      <c r="CF21">
        <v>0</v>
      </c>
      <c r="CG21">
        <v>1</v>
      </c>
      <c r="CH21">
        <v>0</v>
      </c>
      <c r="CI21">
        <v>1</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GB21">
        <v>8</v>
      </c>
      <c r="GC21" t="s">
        <v>3677</v>
      </c>
      <c r="GD21">
        <v>0</v>
      </c>
      <c r="GE21">
        <v>0</v>
      </c>
      <c r="GF21">
        <v>1</v>
      </c>
      <c r="GG21">
        <v>0</v>
      </c>
      <c r="GH21">
        <v>0</v>
      </c>
      <c r="GI21">
        <v>0</v>
      </c>
      <c r="GJ21">
        <v>0</v>
      </c>
      <c r="XO21" t="s">
        <v>3647</v>
      </c>
      <c r="XQ21" t="s">
        <v>3650</v>
      </c>
      <c r="XU21">
        <v>1</v>
      </c>
      <c r="XV21">
        <v>4.5</v>
      </c>
      <c r="XW21">
        <v>3.75</v>
      </c>
      <c r="XX21" t="s">
        <v>4351</v>
      </c>
      <c r="AAG21" t="s">
        <v>3650</v>
      </c>
      <c r="AAH21" t="s">
        <v>3647</v>
      </c>
      <c r="AAI21" t="s">
        <v>3650</v>
      </c>
      <c r="AAM21">
        <v>1</v>
      </c>
      <c r="AAN21">
        <v>1</v>
      </c>
      <c r="AAO21">
        <v>0.06</v>
      </c>
      <c r="AAP21" t="s">
        <v>4351</v>
      </c>
      <c r="ABA21" t="s">
        <v>3647</v>
      </c>
      <c r="ABC21" t="s">
        <v>3650</v>
      </c>
      <c r="ABG21">
        <v>1</v>
      </c>
      <c r="ABH21">
        <v>1</v>
      </c>
      <c r="ABI21">
        <v>0.5</v>
      </c>
      <c r="ABJ21" t="s">
        <v>4351</v>
      </c>
      <c r="ACE21" t="s">
        <v>3647</v>
      </c>
      <c r="ACG21" t="s">
        <v>3650</v>
      </c>
      <c r="ACK21">
        <v>1</v>
      </c>
      <c r="ACL21">
        <v>1.5</v>
      </c>
      <c r="ACM21">
        <v>0.04</v>
      </c>
      <c r="ACN21" t="s">
        <v>4351</v>
      </c>
      <c r="ADI21" t="s">
        <v>3647</v>
      </c>
      <c r="ADK21" t="s">
        <v>3650</v>
      </c>
      <c r="ADO21">
        <v>1</v>
      </c>
      <c r="ADP21">
        <v>0.2</v>
      </c>
      <c r="ADQ21">
        <v>0.04</v>
      </c>
      <c r="ADR21" t="s">
        <v>4351</v>
      </c>
      <c r="AEC21" t="s">
        <v>3647</v>
      </c>
      <c r="AEE21" t="s">
        <v>3650</v>
      </c>
      <c r="AEI21">
        <v>1</v>
      </c>
      <c r="AEJ21">
        <v>1</v>
      </c>
      <c r="AEK21">
        <v>0.5</v>
      </c>
      <c r="AEL21" t="s">
        <v>4351</v>
      </c>
      <c r="AIA21">
        <v>15</v>
      </c>
      <c r="AIH21">
        <v>14</v>
      </c>
      <c r="AIJ21">
        <v>15</v>
      </c>
      <c r="AIM21">
        <v>20</v>
      </c>
      <c r="AIP21">
        <v>14</v>
      </c>
      <c r="AIR21">
        <v>14</v>
      </c>
      <c r="AKN21" t="s">
        <v>3650</v>
      </c>
      <c r="AKU21" t="s">
        <v>3650</v>
      </c>
      <c r="AKW21" t="s">
        <v>3650</v>
      </c>
      <c r="AKZ21" t="s">
        <v>3650</v>
      </c>
      <c r="ALC21" t="s">
        <v>3650</v>
      </c>
      <c r="ALE21" t="s">
        <v>3650</v>
      </c>
      <c r="ANA21">
        <v>7</v>
      </c>
      <c r="ANH21">
        <v>7</v>
      </c>
      <c r="ANJ21">
        <v>7</v>
      </c>
      <c r="ANM21">
        <v>7</v>
      </c>
      <c r="ANP21">
        <v>7</v>
      </c>
      <c r="ANR21">
        <v>7</v>
      </c>
      <c r="ANY21" t="s">
        <v>3872</v>
      </c>
      <c r="AOA21" t="s">
        <v>3889</v>
      </c>
      <c r="AOB21">
        <v>0</v>
      </c>
      <c r="AOC21">
        <v>0</v>
      </c>
      <c r="AOD21">
        <v>0</v>
      </c>
      <c r="AOE21">
        <v>0</v>
      </c>
      <c r="AOF21">
        <v>1</v>
      </c>
      <c r="AOG21">
        <v>0</v>
      </c>
      <c r="AOH21">
        <v>0</v>
      </c>
      <c r="AOI21">
        <v>0</v>
      </c>
      <c r="AOJ21">
        <v>0</v>
      </c>
      <c r="AOK21">
        <v>0</v>
      </c>
      <c r="AOL21">
        <v>0</v>
      </c>
      <c r="AON21" t="s">
        <v>3687</v>
      </c>
      <c r="AOO21">
        <v>0</v>
      </c>
      <c r="AOP21">
        <v>0</v>
      </c>
      <c r="AOQ21">
        <v>0</v>
      </c>
      <c r="AOR21">
        <v>0</v>
      </c>
      <c r="AOS21">
        <v>0</v>
      </c>
      <c r="AOT21">
        <v>0</v>
      </c>
      <c r="AOU21">
        <v>1</v>
      </c>
      <c r="AOV21">
        <v>0</v>
      </c>
      <c r="AOW21">
        <v>0</v>
      </c>
      <c r="AOX21">
        <v>0</v>
      </c>
      <c r="AOZ21" t="s">
        <v>4375</v>
      </c>
      <c r="APA21">
        <v>0</v>
      </c>
      <c r="APB21">
        <v>0</v>
      </c>
      <c r="APC21">
        <v>0</v>
      </c>
      <c r="APD21">
        <v>0</v>
      </c>
      <c r="APE21">
        <v>0</v>
      </c>
      <c r="APF21">
        <v>0</v>
      </c>
      <c r="APG21">
        <v>0</v>
      </c>
      <c r="APH21">
        <v>1</v>
      </c>
      <c r="API21">
        <v>1</v>
      </c>
      <c r="APJ21">
        <v>0</v>
      </c>
      <c r="APK21">
        <v>0</v>
      </c>
      <c r="APL21">
        <v>0</v>
      </c>
      <c r="APM21">
        <v>0</v>
      </c>
      <c r="APN21">
        <v>0</v>
      </c>
      <c r="APP21" t="s">
        <v>3647</v>
      </c>
      <c r="APQ21" t="s">
        <v>4423</v>
      </c>
      <c r="APR21">
        <v>0</v>
      </c>
      <c r="APS21">
        <v>0</v>
      </c>
      <c r="APT21">
        <v>1</v>
      </c>
      <c r="APU21">
        <v>1</v>
      </c>
      <c r="APV21" t="s">
        <v>4379</v>
      </c>
      <c r="APW21">
        <v>0</v>
      </c>
      <c r="APX21">
        <v>1</v>
      </c>
      <c r="APY21">
        <v>1</v>
      </c>
      <c r="APZ21">
        <v>0</v>
      </c>
      <c r="AQA21">
        <v>0</v>
      </c>
      <c r="AQB21">
        <v>0</v>
      </c>
      <c r="AQC21">
        <v>0</v>
      </c>
      <c r="AQD21">
        <v>0</v>
      </c>
      <c r="AQE21">
        <v>0</v>
      </c>
      <c r="AQF21">
        <v>0</v>
      </c>
      <c r="AQG21">
        <v>0</v>
      </c>
      <c r="AQH21">
        <v>0</v>
      </c>
      <c r="AQI21">
        <v>0</v>
      </c>
      <c r="AQK21" t="s">
        <v>3687</v>
      </c>
      <c r="AQL21">
        <v>0</v>
      </c>
      <c r="AQM21">
        <v>0</v>
      </c>
      <c r="AQN21">
        <v>0</v>
      </c>
      <c r="AQO21">
        <v>0</v>
      </c>
      <c r="AQP21">
        <v>0</v>
      </c>
      <c r="AQQ21">
        <v>0</v>
      </c>
      <c r="AQR21">
        <v>0</v>
      </c>
      <c r="AQS21">
        <v>0</v>
      </c>
      <c r="AQT21">
        <v>1</v>
      </c>
      <c r="AQU21">
        <v>0</v>
      </c>
      <c r="AQV21">
        <v>0</v>
      </c>
      <c r="AQW21">
        <v>0</v>
      </c>
      <c r="AQY21" t="s">
        <v>3647</v>
      </c>
      <c r="AQZ21">
        <v>20</v>
      </c>
      <c r="ARA21">
        <v>20</v>
      </c>
      <c r="ARB21">
        <v>20</v>
      </c>
      <c r="ARC21">
        <v>20</v>
      </c>
      <c r="ARD21" t="s">
        <v>4007</v>
      </c>
      <c r="ARE21" t="s">
        <v>4013</v>
      </c>
      <c r="ARF21" t="s">
        <v>4013</v>
      </c>
      <c r="ARG21" t="s">
        <v>3650</v>
      </c>
      <c r="AWQ21" t="s">
        <v>3647</v>
      </c>
      <c r="AWT21">
        <v>943</v>
      </c>
      <c r="AWU21" s="18" t="s">
        <v>4424</v>
      </c>
      <c r="AWV21">
        <v>45154.536809999998</v>
      </c>
      <c r="AWY21" t="s">
        <v>4356</v>
      </c>
      <c r="AWZ21" t="s">
        <v>4346</v>
      </c>
      <c r="AXA21" t="s">
        <v>4357</v>
      </c>
      <c r="AXC21">
        <v>25</v>
      </c>
    </row>
    <row r="22" spans="1:995 1041:1303" hidden="1">
      <c r="A22">
        <v>8.6203700000000005E-3</v>
      </c>
      <c r="B22">
        <v>1.3555556E-2</v>
      </c>
      <c r="C22">
        <v>45154</v>
      </c>
      <c r="D22" t="s">
        <v>4346</v>
      </c>
      <c r="E22" t="s">
        <v>4347</v>
      </c>
      <c r="F22" t="s">
        <v>5832</v>
      </c>
      <c r="H22" t="s">
        <v>3644</v>
      </c>
      <c r="I22" t="s">
        <v>5806</v>
      </c>
      <c r="J22" t="s">
        <v>3504</v>
      </c>
      <c r="R22" t="s">
        <v>3647</v>
      </c>
      <c r="S22" t="s">
        <v>3647</v>
      </c>
      <c r="T22">
        <v>88</v>
      </c>
      <c r="W22" t="s">
        <v>3663</v>
      </c>
      <c r="X22">
        <v>1</v>
      </c>
      <c r="Y22">
        <v>0</v>
      </c>
      <c r="Z22" t="s">
        <v>3677</v>
      </c>
      <c r="AA22" t="s">
        <v>3670</v>
      </c>
      <c r="AB22">
        <v>1</v>
      </c>
      <c r="AC22">
        <v>0</v>
      </c>
      <c r="AD22">
        <v>0</v>
      </c>
      <c r="AE22">
        <v>0</v>
      </c>
      <c r="AF22">
        <v>0</v>
      </c>
      <c r="AG22">
        <v>0</v>
      </c>
      <c r="AH22">
        <v>0</v>
      </c>
      <c r="AL22">
        <v>1</v>
      </c>
      <c r="AM22" t="s">
        <v>4358</v>
      </c>
      <c r="AN22">
        <v>1</v>
      </c>
      <c r="AO22">
        <v>1</v>
      </c>
      <c r="AP22">
        <v>0</v>
      </c>
      <c r="AQ22">
        <v>0</v>
      </c>
      <c r="AR22">
        <v>0</v>
      </c>
      <c r="AT22" t="s">
        <v>3687</v>
      </c>
      <c r="AV22" t="s">
        <v>4427</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1</v>
      </c>
      <c r="BR22">
        <v>0</v>
      </c>
      <c r="BS22">
        <v>1</v>
      </c>
      <c r="BT22">
        <v>0</v>
      </c>
      <c r="BU22">
        <v>1</v>
      </c>
      <c r="BV22">
        <v>0</v>
      </c>
      <c r="BW22">
        <v>1</v>
      </c>
      <c r="BX22">
        <v>0</v>
      </c>
      <c r="BY22">
        <v>1</v>
      </c>
      <c r="BZ22">
        <v>0</v>
      </c>
      <c r="CA22">
        <v>0</v>
      </c>
      <c r="CB22">
        <v>0</v>
      </c>
      <c r="CC22">
        <v>0</v>
      </c>
      <c r="CD22">
        <v>0</v>
      </c>
      <c r="CE22">
        <v>0</v>
      </c>
      <c r="CF22">
        <v>1</v>
      </c>
      <c r="CG22">
        <v>1</v>
      </c>
      <c r="CH22">
        <v>1</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GB22">
        <v>1</v>
      </c>
      <c r="GC22" t="s">
        <v>3677</v>
      </c>
      <c r="GD22">
        <v>0</v>
      </c>
      <c r="GE22">
        <v>0</v>
      </c>
      <c r="GF22">
        <v>1</v>
      </c>
      <c r="GG22">
        <v>0</v>
      </c>
      <c r="GH22">
        <v>0</v>
      </c>
      <c r="GI22">
        <v>0</v>
      </c>
      <c r="GJ22">
        <v>0</v>
      </c>
      <c r="XO22" t="s">
        <v>3647</v>
      </c>
      <c r="XQ22" t="s">
        <v>3647</v>
      </c>
      <c r="XR22">
        <v>5.5</v>
      </c>
      <c r="XS22">
        <v>5.5</v>
      </c>
      <c r="YS22" t="s">
        <v>3647</v>
      </c>
      <c r="YU22" t="s">
        <v>3647</v>
      </c>
      <c r="YV22">
        <v>11</v>
      </c>
      <c r="YW22">
        <v>11</v>
      </c>
      <c r="ZC22" t="s">
        <v>3647</v>
      </c>
      <c r="ZE22" t="s">
        <v>3647</v>
      </c>
      <c r="ZF22">
        <v>2</v>
      </c>
      <c r="ZG22">
        <v>2</v>
      </c>
      <c r="ZH22" t="s">
        <v>4351</v>
      </c>
      <c r="AAG22" t="s">
        <v>3647</v>
      </c>
      <c r="AAI22" t="s">
        <v>3647</v>
      </c>
      <c r="AAJ22">
        <v>0.5</v>
      </c>
      <c r="AAK22">
        <v>0.5</v>
      </c>
      <c r="AAL22" t="s">
        <v>4351</v>
      </c>
      <c r="ABU22" t="s">
        <v>3647</v>
      </c>
      <c r="ABW22" t="s">
        <v>3647</v>
      </c>
      <c r="ABX22">
        <v>4</v>
      </c>
      <c r="ABY22">
        <v>4</v>
      </c>
      <c r="ACO22" t="s">
        <v>3647</v>
      </c>
      <c r="ACQ22" t="s">
        <v>3647</v>
      </c>
      <c r="ACR22">
        <v>4</v>
      </c>
      <c r="ACS22">
        <v>4</v>
      </c>
      <c r="ACT22" t="s">
        <v>4351</v>
      </c>
      <c r="ACY22" t="s">
        <v>3647</v>
      </c>
      <c r="ADA22" t="s">
        <v>3647</v>
      </c>
      <c r="ADB22">
        <v>3.5</v>
      </c>
      <c r="ADC22">
        <v>3.5</v>
      </c>
      <c r="ADS22" t="s">
        <v>3647</v>
      </c>
      <c r="ADU22" t="s">
        <v>3647</v>
      </c>
      <c r="ADV22">
        <v>0.2</v>
      </c>
      <c r="ADW22">
        <v>0.2</v>
      </c>
      <c r="ADX22" t="s">
        <v>4351</v>
      </c>
      <c r="AIA22">
        <v>28</v>
      </c>
      <c r="AID22">
        <v>30</v>
      </c>
      <c r="AIE22">
        <v>20</v>
      </c>
      <c r="AIH22">
        <v>15</v>
      </c>
      <c r="AIL22">
        <v>30</v>
      </c>
      <c r="AIN22">
        <v>28</v>
      </c>
      <c r="AIO22">
        <v>30</v>
      </c>
      <c r="AIQ22">
        <v>30</v>
      </c>
      <c r="AKN22" t="s">
        <v>3650</v>
      </c>
      <c r="AKQ22" t="s">
        <v>3650</v>
      </c>
      <c r="AKR22" t="s">
        <v>3650</v>
      </c>
      <c r="AKU22" t="s">
        <v>3650</v>
      </c>
      <c r="AKY22" t="s">
        <v>3650</v>
      </c>
      <c r="ALA22" t="s">
        <v>3650</v>
      </c>
      <c r="ALB22" t="s">
        <v>3650</v>
      </c>
      <c r="ALD22" t="s">
        <v>3650</v>
      </c>
      <c r="ANA22">
        <v>1</v>
      </c>
      <c r="AND22">
        <v>1</v>
      </c>
      <c r="ANE22">
        <v>2</v>
      </c>
      <c r="ANH22">
        <v>1</v>
      </c>
      <c r="ANL22">
        <v>2</v>
      </c>
      <c r="ANN22">
        <v>1</v>
      </c>
      <c r="ANO22">
        <v>1</v>
      </c>
      <c r="ANQ22">
        <v>1</v>
      </c>
      <c r="ANY22" t="s">
        <v>3196</v>
      </c>
      <c r="AOA22" t="s">
        <v>3687</v>
      </c>
      <c r="AOB22">
        <v>0</v>
      </c>
      <c r="AOC22">
        <v>0</v>
      </c>
      <c r="AOD22">
        <v>0</v>
      </c>
      <c r="AOE22">
        <v>0</v>
      </c>
      <c r="AOF22">
        <v>0</v>
      </c>
      <c r="AOG22">
        <v>0</v>
      </c>
      <c r="AOH22">
        <v>0</v>
      </c>
      <c r="AOI22">
        <v>1</v>
      </c>
      <c r="AOJ22">
        <v>0</v>
      </c>
      <c r="AOK22">
        <v>0</v>
      </c>
      <c r="AOL22">
        <v>0</v>
      </c>
      <c r="AON22" t="s">
        <v>3687</v>
      </c>
      <c r="AOO22">
        <v>0</v>
      </c>
      <c r="AOP22">
        <v>0</v>
      </c>
      <c r="AOQ22">
        <v>0</v>
      </c>
      <c r="AOR22">
        <v>0</v>
      </c>
      <c r="AOS22">
        <v>0</v>
      </c>
      <c r="AOT22">
        <v>0</v>
      </c>
      <c r="AOU22">
        <v>1</v>
      </c>
      <c r="AOV22">
        <v>0</v>
      </c>
      <c r="AOW22">
        <v>0</v>
      </c>
      <c r="AOX22">
        <v>0</v>
      </c>
      <c r="AOZ22" t="s">
        <v>3687</v>
      </c>
      <c r="APA22">
        <v>0</v>
      </c>
      <c r="APB22">
        <v>0</v>
      </c>
      <c r="APC22">
        <v>0</v>
      </c>
      <c r="APD22">
        <v>0</v>
      </c>
      <c r="APE22">
        <v>0</v>
      </c>
      <c r="APF22">
        <v>0</v>
      </c>
      <c r="APG22">
        <v>0</v>
      </c>
      <c r="APH22">
        <v>0</v>
      </c>
      <c r="API22">
        <v>0</v>
      </c>
      <c r="APJ22">
        <v>0</v>
      </c>
      <c r="APK22">
        <v>1</v>
      </c>
      <c r="APL22">
        <v>0</v>
      </c>
      <c r="APM22">
        <v>0</v>
      </c>
      <c r="APN22">
        <v>0</v>
      </c>
      <c r="APP22" t="s">
        <v>3650</v>
      </c>
      <c r="APV22" t="s">
        <v>3196</v>
      </c>
      <c r="APW22">
        <v>1</v>
      </c>
      <c r="APX22">
        <v>0</v>
      </c>
      <c r="APY22">
        <v>0</v>
      </c>
      <c r="APZ22">
        <v>0</v>
      </c>
      <c r="AQA22">
        <v>0</v>
      </c>
      <c r="AQB22">
        <v>0</v>
      </c>
      <c r="AQC22">
        <v>0</v>
      </c>
      <c r="AQD22">
        <v>0</v>
      </c>
      <c r="AQE22">
        <v>0</v>
      </c>
      <c r="AQF22">
        <v>0</v>
      </c>
      <c r="AQG22">
        <v>0</v>
      </c>
      <c r="AQH22">
        <v>0</v>
      </c>
      <c r="AQI22">
        <v>0</v>
      </c>
      <c r="AQK22" t="s">
        <v>3687</v>
      </c>
      <c r="AQL22">
        <v>0</v>
      </c>
      <c r="AQM22">
        <v>0</v>
      </c>
      <c r="AQN22">
        <v>0</v>
      </c>
      <c r="AQO22">
        <v>0</v>
      </c>
      <c r="AQP22">
        <v>0</v>
      </c>
      <c r="AQQ22">
        <v>0</v>
      </c>
      <c r="AQR22">
        <v>0</v>
      </c>
      <c r="AQS22">
        <v>0</v>
      </c>
      <c r="AQT22">
        <v>1</v>
      </c>
      <c r="AQU22">
        <v>0</v>
      </c>
      <c r="AQV22">
        <v>0</v>
      </c>
      <c r="AQW22">
        <v>0</v>
      </c>
      <c r="AQY22" t="s">
        <v>3647</v>
      </c>
      <c r="AQZ22">
        <v>45</v>
      </c>
      <c r="ARA22">
        <v>45</v>
      </c>
      <c r="ARB22">
        <v>200</v>
      </c>
      <c r="ARC22">
        <v>200</v>
      </c>
      <c r="ARD22" t="s">
        <v>4013</v>
      </c>
      <c r="ARE22" t="s">
        <v>4013</v>
      </c>
      <c r="ARF22" t="s">
        <v>4013</v>
      </c>
      <c r="ARG22" t="s">
        <v>3650</v>
      </c>
      <c r="AWQ22" t="s">
        <v>3650</v>
      </c>
      <c r="AWT22">
        <v>9030</v>
      </c>
      <c r="AWU22" t="s">
        <v>4428</v>
      </c>
      <c r="AWV22">
        <v>45154.545830000003</v>
      </c>
      <c r="AWY22" t="s">
        <v>4356</v>
      </c>
      <c r="AWZ22" t="s">
        <v>4346</v>
      </c>
      <c r="AXA22" t="s">
        <v>4357</v>
      </c>
      <c r="AXC22">
        <v>27</v>
      </c>
    </row>
    <row r="23" spans="1:995 1041:1303" hidden="1">
      <c r="A23">
        <v>2.1429397999999999E-2</v>
      </c>
      <c r="B23">
        <v>2.5259258999999999E-2</v>
      </c>
      <c r="C23">
        <v>45154</v>
      </c>
      <c r="D23" t="s">
        <v>4346</v>
      </c>
      <c r="E23" t="s">
        <v>4347</v>
      </c>
      <c r="F23" t="s">
        <v>5833</v>
      </c>
      <c r="H23" t="s">
        <v>3644</v>
      </c>
      <c r="I23" t="s">
        <v>5806</v>
      </c>
      <c r="J23" t="s">
        <v>3504</v>
      </c>
      <c r="R23" t="s">
        <v>3647</v>
      </c>
      <c r="S23" t="s">
        <v>3647</v>
      </c>
      <c r="T23">
        <v>56</v>
      </c>
      <c r="W23" t="s">
        <v>3663</v>
      </c>
      <c r="X23">
        <v>1</v>
      </c>
      <c r="Y23">
        <v>0</v>
      </c>
      <c r="Z23" t="s">
        <v>3677</v>
      </c>
      <c r="AA23" t="s">
        <v>3670</v>
      </c>
      <c r="AB23">
        <v>1</v>
      </c>
      <c r="AC23">
        <v>0</v>
      </c>
      <c r="AD23">
        <v>0</v>
      </c>
      <c r="AE23">
        <v>0</v>
      </c>
      <c r="AF23">
        <v>0</v>
      </c>
      <c r="AG23">
        <v>0</v>
      </c>
      <c r="AH23">
        <v>0</v>
      </c>
      <c r="AL23">
        <v>1</v>
      </c>
      <c r="AM23" t="s">
        <v>4358</v>
      </c>
      <c r="AN23">
        <v>1</v>
      </c>
      <c r="AO23">
        <v>1</v>
      </c>
      <c r="AP23">
        <v>0</v>
      </c>
      <c r="AQ23">
        <v>0</v>
      </c>
      <c r="AR23">
        <v>0</v>
      </c>
      <c r="AT23" t="s">
        <v>3687</v>
      </c>
      <c r="AV23" t="s">
        <v>4431</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1</v>
      </c>
      <c r="BR23">
        <v>0</v>
      </c>
      <c r="BS23">
        <v>1</v>
      </c>
      <c r="BT23">
        <v>0</v>
      </c>
      <c r="BU23">
        <v>1</v>
      </c>
      <c r="BV23">
        <v>0</v>
      </c>
      <c r="BW23">
        <v>0</v>
      </c>
      <c r="BX23">
        <v>0</v>
      </c>
      <c r="BY23">
        <v>0</v>
      </c>
      <c r="BZ23">
        <v>0</v>
      </c>
      <c r="CA23">
        <v>0</v>
      </c>
      <c r="CB23">
        <v>1</v>
      </c>
      <c r="CC23">
        <v>0</v>
      </c>
      <c r="CD23">
        <v>1</v>
      </c>
      <c r="CE23">
        <v>0</v>
      </c>
      <c r="CF23">
        <v>0</v>
      </c>
      <c r="CG23">
        <v>1</v>
      </c>
      <c r="CH23">
        <v>1</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GB23">
        <v>1</v>
      </c>
      <c r="XO23" t="s">
        <v>3647</v>
      </c>
      <c r="XQ23" t="s">
        <v>3647</v>
      </c>
      <c r="XR23">
        <v>6.5</v>
      </c>
      <c r="XS23">
        <v>6.5</v>
      </c>
      <c r="YS23" t="s">
        <v>3647</v>
      </c>
      <c r="YU23" t="s">
        <v>3647</v>
      </c>
      <c r="YV23">
        <v>11.5</v>
      </c>
      <c r="YW23">
        <v>11.5</v>
      </c>
      <c r="ZC23" t="s">
        <v>3647</v>
      </c>
      <c r="ZE23" t="s">
        <v>3647</v>
      </c>
      <c r="ZF23">
        <v>2</v>
      </c>
      <c r="ZG23">
        <v>2</v>
      </c>
      <c r="ZH23" t="s">
        <v>4351</v>
      </c>
      <c r="ABK23" t="s">
        <v>3647</v>
      </c>
      <c r="ABM23" t="s">
        <v>3647</v>
      </c>
      <c r="ABN23">
        <v>1</v>
      </c>
      <c r="ABO23">
        <v>1</v>
      </c>
      <c r="ACE23" t="s">
        <v>3647</v>
      </c>
      <c r="ACG23" t="s">
        <v>3647</v>
      </c>
      <c r="ACH23">
        <v>1</v>
      </c>
      <c r="ACI23">
        <v>1</v>
      </c>
      <c r="ACJ23" t="s">
        <v>4351</v>
      </c>
      <c r="ACO23" t="s">
        <v>3647</v>
      </c>
      <c r="ACQ23" t="s">
        <v>3647</v>
      </c>
      <c r="ACR23">
        <v>4.5</v>
      </c>
      <c r="ACS23">
        <v>4.5</v>
      </c>
      <c r="ACT23" t="s">
        <v>4351</v>
      </c>
      <c r="ACY23" t="s">
        <v>3647</v>
      </c>
      <c r="ADA23" t="s">
        <v>3647</v>
      </c>
      <c r="ADB23">
        <v>2.8</v>
      </c>
      <c r="ADC23">
        <v>2.8</v>
      </c>
      <c r="AIA23">
        <v>20</v>
      </c>
      <c r="AID23">
        <v>25</v>
      </c>
      <c r="AIE23">
        <v>30</v>
      </c>
      <c r="AIK23">
        <v>18</v>
      </c>
      <c r="AIM23">
        <v>15</v>
      </c>
      <c r="AIN23">
        <v>7</v>
      </c>
      <c r="AIO23">
        <v>18</v>
      </c>
      <c r="AKN23" t="s">
        <v>3650</v>
      </c>
      <c r="AKQ23" t="s">
        <v>3650</v>
      </c>
      <c r="AKR23" t="s">
        <v>3650</v>
      </c>
      <c r="AKX23" t="s">
        <v>3650</v>
      </c>
      <c r="AKZ23" t="s">
        <v>3650</v>
      </c>
      <c r="ALA23" t="s">
        <v>3650</v>
      </c>
      <c r="ALB23" t="s">
        <v>3650</v>
      </c>
      <c r="ANA23">
        <v>1</v>
      </c>
      <c r="AND23">
        <v>1</v>
      </c>
      <c r="ANE23">
        <v>1</v>
      </c>
      <c r="ANK23">
        <v>1</v>
      </c>
      <c r="ANM23">
        <v>1</v>
      </c>
      <c r="ANN23">
        <v>1</v>
      </c>
      <c r="ANO23">
        <v>1</v>
      </c>
      <c r="ANY23" t="s">
        <v>3861</v>
      </c>
      <c r="AOA23" t="s">
        <v>3687</v>
      </c>
      <c r="AOB23">
        <v>0</v>
      </c>
      <c r="AOC23">
        <v>0</v>
      </c>
      <c r="AOD23">
        <v>0</v>
      </c>
      <c r="AOE23">
        <v>0</v>
      </c>
      <c r="AOF23">
        <v>0</v>
      </c>
      <c r="AOG23">
        <v>0</v>
      </c>
      <c r="AOH23">
        <v>0</v>
      </c>
      <c r="AOI23">
        <v>1</v>
      </c>
      <c r="AOJ23">
        <v>0</v>
      </c>
      <c r="AOK23">
        <v>0</v>
      </c>
      <c r="AOL23">
        <v>0</v>
      </c>
      <c r="AON23" t="s">
        <v>3687</v>
      </c>
      <c r="AOO23">
        <v>0</v>
      </c>
      <c r="AOP23">
        <v>0</v>
      </c>
      <c r="AOQ23">
        <v>0</v>
      </c>
      <c r="AOR23">
        <v>0</v>
      </c>
      <c r="AOS23">
        <v>0</v>
      </c>
      <c r="AOT23">
        <v>0</v>
      </c>
      <c r="AOU23">
        <v>1</v>
      </c>
      <c r="AOV23">
        <v>0</v>
      </c>
      <c r="AOW23">
        <v>0</v>
      </c>
      <c r="AOX23">
        <v>0</v>
      </c>
      <c r="AOZ23" t="s">
        <v>3687</v>
      </c>
      <c r="APA23">
        <v>0</v>
      </c>
      <c r="APB23">
        <v>0</v>
      </c>
      <c r="APC23">
        <v>0</v>
      </c>
      <c r="APD23">
        <v>0</v>
      </c>
      <c r="APE23">
        <v>0</v>
      </c>
      <c r="APF23">
        <v>0</v>
      </c>
      <c r="APG23">
        <v>0</v>
      </c>
      <c r="APH23">
        <v>0</v>
      </c>
      <c r="API23">
        <v>0</v>
      </c>
      <c r="APJ23">
        <v>0</v>
      </c>
      <c r="APK23">
        <v>1</v>
      </c>
      <c r="APL23">
        <v>0</v>
      </c>
      <c r="APM23">
        <v>0</v>
      </c>
      <c r="APN23">
        <v>0</v>
      </c>
      <c r="APP23" t="s">
        <v>3650</v>
      </c>
      <c r="APV23" t="s">
        <v>3687</v>
      </c>
      <c r="APW23">
        <v>0</v>
      </c>
      <c r="APX23">
        <v>0</v>
      </c>
      <c r="APY23">
        <v>0</v>
      </c>
      <c r="APZ23">
        <v>0</v>
      </c>
      <c r="AQA23">
        <v>0</v>
      </c>
      <c r="AQB23">
        <v>0</v>
      </c>
      <c r="AQC23">
        <v>0</v>
      </c>
      <c r="AQD23">
        <v>0</v>
      </c>
      <c r="AQE23">
        <v>0</v>
      </c>
      <c r="AQF23">
        <v>1</v>
      </c>
      <c r="AQG23">
        <v>0</v>
      </c>
      <c r="AQH23">
        <v>0</v>
      </c>
      <c r="AQI23">
        <v>0</v>
      </c>
      <c r="AQK23" t="s">
        <v>3687</v>
      </c>
      <c r="AQL23">
        <v>0</v>
      </c>
      <c r="AQM23">
        <v>0</v>
      </c>
      <c r="AQN23">
        <v>0</v>
      </c>
      <c r="AQO23">
        <v>0</v>
      </c>
      <c r="AQP23">
        <v>0</v>
      </c>
      <c r="AQQ23">
        <v>0</v>
      </c>
      <c r="AQR23">
        <v>0</v>
      </c>
      <c r="AQS23">
        <v>0</v>
      </c>
      <c r="AQT23">
        <v>1</v>
      </c>
      <c r="AQU23">
        <v>0</v>
      </c>
      <c r="AQV23">
        <v>0</v>
      </c>
      <c r="AQW23">
        <v>0</v>
      </c>
      <c r="AQY23" t="s">
        <v>3647</v>
      </c>
      <c r="AQZ23">
        <v>70</v>
      </c>
      <c r="ARA23">
        <v>70</v>
      </c>
      <c r="ARB23">
        <v>150</v>
      </c>
      <c r="ARC23">
        <v>150</v>
      </c>
      <c r="ARD23" t="s">
        <v>4013</v>
      </c>
      <c r="ARE23" t="s">
        <v>4013</v>
      </c>
      <c r="ARF23" t="s">
        <v>4013</v>
      </c>
      <c r="ARG23" t="s">
        <v>3650</v>
      </c>
      <c r="AWQ23" t="s">
        <v>3647</v>
      </c>
      <c r="AWT23">
        <v>9046</v>
      </c>
      <c r="AWU23" t="s">
        <v>4432</v>
      </c>
      <c r="AWV23">
        <v>45154.545830000003</v>
      </c>
      <c r="AWY23" t="s">
        <v>4356</v>
      </c>
      <c r="AWZ23" t="s">
        <v>4346</v>
      </c>
      <c r="AXA23" t="s">
        <v>4357</v>
      </c>
      <c r="AXC23">
        <v>29</v>
      </c>
    </row>
    <row r="24" spans="1:995 1041:1303" hidden="1">
      <c r="A24">
        <v>1.113426E-3</v>
      </c>
      <c r="B24">
        <v>7.6979170000000003E-3</v>
      </c>
      <c r="C24">
        <v>45153</v>
      </c>
      <c r="D24" t="s">
        <v>4346</v>
      </c>
      <c r="E24" t="s">
        <v>4347</v>
      </c>
      <c r="F24" t="s">
        <v>5834</v>
      </c>
      <c r="H24" t="s">
        <v>3644</v>
      </c>
      <c r="I24" t="s">
        <v>5806</v>
      </c>
      <c r="J24" t="s">
        <v>3540</v>
      </c>
      <c r="M24" t="s">
        <v>3650</v>
      </c>
      <c r="R24" t="s">
        <v>3647</v>
      </c>
      <c r="S24" t="s">
        <v>3647</v>
      </c>
      <c r="T24">
        <v>85</v>
      </c>
      <c r="W24" t="s">
        <v>3663</v>
      </c>
      <c r="X24">
        <v>1</v>
      </c>
      <c r="Y24">
        <v>1</v>
      </c>
      <c r="Z24" t="s">
        <v>3677</v>
      </c>
      <c r="AA24" t="s">
        <v>3670</v>
      </c>
      <c r="AB24">
        <v>1</v>
      </c>
      <c r="AC24">
        <v>0</v>
      </c>
      <c r="AD24">
        <v>0</v>
      </c>
      <c r="AE24">
        <v>0</v>
      </c>
      <c r="AF24">
        <v>0</v>
      </c>
      <c r="AG24">
        <v>0</v>
      </c>
      <c r="AH24">
        <v>0</v>
      </c>
      <c r="AL24">
        <v>1</v>
      </c>
      <c r="AM24" t="s">
        <v>4433</v>
      </c>
      <c r="AN24">
        <v>1</v>
      </c>
      <c r="AO24">
        <v>1</v>
      </c>
      <c r="AP24">
        <v>1</v>
      </c>
      <c r="AQ24">
        <v>0</v>
      </c>
      <c r="AR24">
        <v>0</v>
      </c>
      <c r="AT24" t="s">
        <v>3690</v>
      </c>
      <c r="AV24" t="s">
        <v>4434</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1</v>
      </c>
      <c r="BR24">
        <v>1</v>
      </c>
      <c r="BS24">
        <v>1</v>
      </c>
      <c r="BT24">
        <v>1</v>
      </c>
      <c r="BU24">
        <v>1</v>
      </c>
      <c r="BV24">
        <v>1</v>
      </c>
      <c r="BW24">
        <v>1</v>
      </c>
      <c r="BX24">
        <v>1</v>
      </c>
      <c r="BY24">
        <v>1</v>
      </c>
      <c r="BZ24">
        <v>1</v>
      </c>
      <c r="CA24">
        <v>1</v>
      </c>
      <c r="CB24">
        <v>1</v>
      </c>
      <c r="CC24">
        <v>1</v>
      </c>
      <c r="CD24">
        <v>1</v>
      </c>
      <c r="CE24">
        <v>1</v>
      </c>
      <c r="CF24">
        <v>1</v>
      </c>
      <c r="CG24">
        <v>1</v>
      </c>
      <c r="CH24">
        <v>1</v>
      </c>
      <c r="CI24">
        <v>1</v>
      </c>
      <c r="CJ24">
        <v>1</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GB24">
        <v>5</v>
      </c>
      <c r="GC24" t="s">
        <v>3677</v>
      </c>
      <c r="GD24">
        <v>0</v>
      </c>
      <c r="GE24">
        <v>0</v>
      </c>
      <c r="GF24">
        <v>1</v>
      </c>
      <c r="GG24">
        <v>0</v>
      </c>
      <c r="GH24">
        <v>0</v>
      </c>
      <c r="GI24">
        <v>0</v>
      </c>
      <c r="GJ24">
        <v>0</v>
      </c>
      <c r="XO24" t="s">
        <v>3647</v>
      </c>
      <c r="XQ24" t="s">
        <v>3647</v>
      </c>
      <c r="XR24">
        <v>6</v>
      </c>
      <c r="XS24">
        <v>6</v>
      </c>
      <c r="XY24" t="s">
        <v>3647</v>
      </c>
      <c r="YA24" t="s">
        <v>3647</v>
      </c>
      <c r="YB24">
        <v>3</v>
      </c>
      <c r="YC24">
        <v>3</v>
      </c>
      <c r="YI24" t="s">
        <v>3647</v>
      </c>
      <c r="YK24" t="s">
        <v>3647</v>
      </c>
      <c r="YL24">
        <v>15</v>
      </c>
      <c r="YM24">
        <v>15</v>
      </c>
      <c r="YN24" t="s">
        <v>4351</v>
      </c>
      <c r="YS24" t="s">
        <v>3647</v>
      </c>
      <c r="YU24" t="s">
        <v>3647</v>
      </c>
      <c r="YV24">
        <v>12</v>
      </c>
      <c r="YW24">
        <v>12</v>
      </c>
      <c r="ZC24" t="s">
        <v>3647</v>
      </c>
      <c r="ZE24" t="s">
        <v>3650</v>
      </c>
      <c r="ZI24">
        <v>1.4</v>
      </c>
      <c r="ZJ24">
        <v>1.5</v>
      </c>
      <c r="ZK24">
        <v>2.5</v>
      </c>
      <c r="ZL24" t="s">
        <v>4351</v>
      </c>
      <c r="ZM24" t="s">
        <v>3647</v>
      </c>
      <c r="ZO24" t="s">
        <v>3647</v>
      </c>
      <c r="ZP24">
        <v>1</v>
      </c>
      <c r="ZQ24">
        <v>1</v>
      </c>
      <c r="ZW24" t="s">
        <v>3647</v>
      </c>
      <c r="ZY24" t="s">
        <v>3647</v>
      </c>
      <c r="ZZ24">
        <v>0.5</v>
      </c>
      <c r="AAA24">
        <v>1</v>
      </c>
      <c r="AAB24" t="s">
        <v>4351</v>
      </c>
      <c r="AAG24" t="s">
        <v>3647</v>
      </c>
      <c r="AAI24" t="s">
        <v>3647</v>
      </c>
      <c r="AAJ24">
        <v>2</v>
      </c>
      <c r="AAK24">
        <v>0.5</v>
      </c>
      <c r="AAL24" t="s">
        <v>4351</v>
      </c>
      <c r="AAQ24" t="s">
        <v>3647</v>
      </c>
      <c r="AAS24" t="s">
        <v>3647</v>
      </c>
      <c r="AAT24">
        <v>3</v>
      </c>
      <c r="AAU24">
        <v>3</v>
      </c>
      <c r="AAV24" t="s">
        <v>4351</v>
      </c>
      <c r="ABA24" t="s">
        <v>3647</v>
      </c>
      <c r="ABC24" t="s">
        <v>3647</v>
      </c>
      <c r="ABD24">
        <v>0.25</v>
      </c>
      <c r="ABE24">
        <v>0.25</v>
      </c>
      <c r="ABF24" t="s">
        <v>4351</v>
      </c>
      <c r="ABK24" t="s">
        <v>3647</v>
      </c>
      <c r="ABM24" t="s">
        <v>3647</v>
      </c>
      <c r="ABN24">
        <v>3.5</v>
      </c>
      <c r="ABO24">
        <v>3.5</v>
      </c>
      <c r="ABP24" t="s">
        <v>4351</v>
      </c>
      <c r="ABU24" t="s">
        <v>3647</v>
      </c>
      <c r="ABW24" t="s">
        <v>3647</v>
      </c>
      <c r="ABX24">
        <v>6</v>
      </c>
      <c r="ABY24">
        <v>6</v>
      </c>
      <c r="ACE24" t="s">
        <v>3647</v>
      </c>
      <c r="ACG24" t="s">
        <v>3650</v>
      </c>
      <c r="ACK24">
        <v>1.4</v>
      </c>
      <c r="ACL24">
        <v>2</v>
      </c>
      <c r="ACM24">
        <v>0.8</v>
      </c>
      <c r="ACN24" t="s">
        <v>4351</v>
      </c>
      <c r="ACO24" t="s">
        <v>3647</v>
      </c>
      <c r="ACQ24" t="s">
        <v>3650</v>
      </c>
      <c r="ACU24" t="s">
        <v>3650</v>
      </c>
      <c r="ACV24">
        <v>4</v>
      </c>
      <c r="ACW24">
        <v>6</v>
      </c>
      <c r="ACX24" t="s">
        <v>4351</v>
      </c>
      <c r="ACY24" t="s">
        <v>3647</v>
      </c>
      <c r="ADA24" t="s">
        <v>3647</v>
      </c>
      <c r="ADB24">
        <v>6</v>
      </c>
      <c r="ADC24">
        <v>6</v>
      </c>
      <c r="ADD24" t="s">
        <v>4351</v>
      </c>
      <c r="ADI24" t="s">
        <v>3647</v>
      </c>
      <c r="ADK24" t="s">
        <v>3647</v>
      </c>
      <c r="ADL24">
        <v>0.2</v>
      </c>
      <c r="ADM24">
        <v>0.2</v>
      </c>
      <c r="ADS24" t="s">
        <v>3647</v>
      </c>
      <c r="ADU24" t="s">
        <v>3647</v>
      </c>
      <c r="ADV24">
        <v>0.25</v>
      </c>
      <c r="ADW24">
        <v>0.25</v>
      </c>
      <c r="AEC24" t="s">
        <v>3647</v>
      </c>
      <c r="AEE24" t="s">
        <v>3647</v>
      </c>
      <c r="AEF24">
        <v>0.5</v>
      </c>
      <c r="AEG24">
        <v>0.5</v>
      </c>
      <c r="AEM24" t="s">
        <v>3647</v>
      </c>
      <c r="AEO24" t="s">
        <v>3647</v>
      </c>
      <c r="AEP24">
        <v>0.2</v>
      </c>
      <c r="AEQ24">
        <v>0.2</v>
      </c>
      <c r="AEW24" t="s">
        <v>3647</v>
      </c>
      <c r="AEY24" t="s">
        <v>3647</v>
      </c>
      <c r="AEZ24">
        <v>75</v>
      </c>
      <c r="AFA24">
        <v>75</v>
      </c>
      <c r="AFB24" t="s">
        <v>4351</v>
      </c>
      <c r="AIA24">
        <v>12</v>
      </c>
      <c r="AIB24">
        <v>20</v>
      </c>
      <c r="AIC24">
        <v>30</v>
      </c>
      <c r="AID24">
        <v>10</v>
      </c>
      <c r="AIE24">
        <v>10</v>
      </c>
      <c r="AIF24">
        <v>20</v>
      </c>
      <c r="AIG24">
        <v>20</v>
      </c>
      <c r="AIH24">
        <v>30</v>
      </c>
      <c r="AII24">
        <v>30</v>
      </c>
      <c r="AIJ24">
        <v>20</v>
      </c>
      <c r="AIK24">
        <v>10</v>
      </c>
      <c r="AIL24">
        <v>40</v>
      </c>
      <c r="AIM24">
        <v>20</v>
      </c>
      <c r="AIN24">
        <v>20</v>
      </c>
      <c r="AIO24">
        <v>10</v>
      </c>
      <c r="AIP24">
        <v>20</v>
      </c>
      <c r="AIQ24">
        <v>20</v>
      </c>
      <c r="AIR24">
        <v>20</v>
      </c>
      <c r="AIS24">
        <v>20</v>
      </c>
      <c r="AIT24">
        <v>30</v>
      </c>
      <c r="AKN24" t="s">
        <v>3650</v>
      </c>
      <c r="AKO24" t="s">
        <v>3650</v>
      </c>
      <c r="AKP24" t="s">
        <v>3650</v>
      </c>
      <c r="AKQ24" t="s">
        <v>3650</v>
      </c>
      <c r="AKR24" t="s">
        <v>3650</v>
      </c>
      <c r="AKS24" t="s">
        <v>3647</v>
      </c>
      <c r="AKT24" t="s">
        <v>3650</v>
      </c>
      <c r="AKU24" t="s">
        <v>3650</v>
      </c>
      <c r="AKV24" t="s">
        <v>3647</v>
      </c>
      <c r="AKW24" t="s">
        <v>3650</v>
      </c>
      <c r="AKX24" t="s">
        <v>3647</v>
      </c>
      <c r="AKY24" t="s">
        <v>3650</v>
      </c>
      <c r="AKZ24" t="s">
        <v>3650</v>
      </c>
      <c r="ALA24" t="s">
        <v>3650</v>
      </c>
      <c r="ALB24" t="s">
        <v>3650</v>
      </c>
      <c r="ALC24" t="s">
        <v>3647</v>
      </c>
      <c r="ALD24" t="s">
        <v>3650</v>
      </c>
      <c r="ALE24" t="s">
        <v>3647</v>
      </c>
      <c r="ALF24" t="s">
        <v>3660</v>
      </c>
      <c r="ALG24" t="s">
        <v>3660</v>
      </c>
      <c r="ANA24">
        <v>1</v>
      </c>
      <c r="ANB24">
        <v>2</v>
      </c>
      <c r="ANC24">
        <v>5</v>
      </c>
      <c r="AND24">
        <v>5</v>
      </c>
      <c r="ANE24">
        <v>1</v>
      </c>
      <c r="ANF24">
        <v>2</v>
      </c>
      <c r="ANG24">
        <v>2</v>
      </c>
      <c r="ANH24">
        <v>3</v>
      </c>
      <c r="ANI24">
        <v>2</v>
      </c>
      <c r="ANJ24">
        <v>2</v>
      </c>
      <c r="ANK24">
        <v>2</v>
      </c>
      <c r="ANL24">
        <v>2</v>
      </c>
      <c r="ANM24">
        <v>2</v>
      </c>
      <c r="ANN24">
        <v>2</v>
      </c>
      <c r="ANO24">
        <v>2</v>
      </c>
      <c r="ANP24">
        <v>2</v>
      </c>
      <c r="ANQ24">
        <v>2</v>
      </c>
      <c r="ANR24">
        <v>2</v>
      </c>
      <c r="ANS24">
        <v>3</v>
      </c>
      <c r="ANT24">
        <v>5</v>
      </c>
      <c r="ANY24" t="s">
        <v>3861</v>
      </c>
      <c r="AOA24" t="s">
        <v>4435</v>
      </c>
      <c r="AOB24">
        <v>1</v>
      </c>
      <c r="AOC24">
        <v>1</v>
      </c>
      <c r="AOD24">
        <v>0</v>
      </c>
      <c r="AOE24">
        <v>0</v>
      </c>
      <c r="AOF24">
        <v>1</v>
      </c>
      <c r="AOG24">
        <v>0</v>
      </c>
      <c r="AOH24">
        <v>0</v>
      </c>
      <c r="AOI24">
        <v>0</v>
      </c>
      <c r="AOJ24">
        <v>0</v>
      </c>
      <c r="AOK24">
        <v>0</v>
      </c>
      <c r="AOL24">
        <v>0</v>
      </c>
      <c r="AON24" t="s">
        <v>4436</v>
      </c>
      <c r="AOO24">
        <v>0</v>
      </c>
      <c r="AOP24">
        <v>0</v>
      </c>
      <c r="AOQ24">
        <v>1</v>
      </c>
      <c r="AOR24">
        <v>1</v>
      </c>
      <c r="AOS24">
        <v>1</v>
      </c>
      <c r="AOT24">
        <v>0</v>
      </c>
      <c r="AOU24">
        <v>0</v>
      </c>
      <c r="AOV24">
        <v>0</v>
      </c>
      <c r="AOW24">
        <v>0</v>
      </c>
      <c r="AOX24">
        <v>0</v>
      </c>
      <c r="AOZ24" t="s">
        <v>4437</v>
      </c>
      <c r="APA24">
        <v>0</v>
      </c>
      <c r="APB24">
        <v>0</v>
      </c>
      <c r="APC24">
        <v>0</v>
      </c>
      <c r="APD24">
        <v>0</v>
      </c>
      <c r="APE24">
        <v>1</v>
      </c>
      <c r="APF24">
        <v>1</v>
      </c>
      <c r="APG24">
        <v>0</v>
      </c>
      <c r="APH24">
        <v>1</v>
      </c>
      <c r="API24">
        <v>0</v>
      </c>
      <c r="APJ24">
        <v>0</v>
      </c>
      <c r="APK24">
        <v>0</v>
      </c>
      <c r="APL24">
        <v>0</v>
      </c>
      <c r="APM24">
        <v>0</v>
      </c>
      <c r="APN24">
        <v>0</v>
      </c>
      <c r="APP24" t="s">
        <v>3647</v>
      </c>
      <c r="APQ24" t="s">
        <v>4438</v>
      </c>
      <c r="APR24">
        <v>0</v>
      </c>
      <c r="APS24">
        <v>1</v>
      </c>
      <c r="APT24">
        <v>0</v>
      </c>
      <c r="APU24">
        <v>1</v>
      </c>
      <c r="APV24" t="s">
        <v>3657</v>
      </c>
      <c r="APW24">
        <v>0</v>
      </c>
      <c r="APX24">
        <v>0</v>
      </c>
      <c r="APY24">
        <v>0</v>
      </c>
      <c r="APZ24">
        <v>0</v>
      </c>
      <c r="AQA24">
        <v>0</v>
      </c>
      <c r="AQB24">
        <v>0</v>
      </c>
      <c r="AQC24">
        <v>0</v>
      </c>
      <c r="AQD24">
        <v>0</v>
      </c>
      <c r="AQE24">
        <v>0</v>
      </c>
      <c r="AQF24">
        <v>0</v>
      </c>
      <c r="AQG24">
        <v>0</v>
      </c>
      <c r="AQH24">
        <v>1</v>
      </c>
      <c r="AQI24">
        <v>0</v>
      </c>
      <c r="AQK24" t="s">
        <v>4439</v>
      </c>
      <c r="AQL24">
        <v>1</v>
      </c>
      <c r="AQM24">
        <v>1</v>
      </c>
      <c r="AQN24">
        <v>0</v>
      </c>
      <c r="AQO24">
        <v>1</v>
      </c>
      <c r="AQP24">
        <v>0</v>
      </c>
      <c r="AQQ24">
        <v>1</v>
      </c>
      <c r="AQR24">
        <v>0</v>
      </c>
      <c r="AQS24">
        <v>0</v>
      </c>
      <c r="AQT24">
        <v>0</v>
      </c>
      <c r="AQU24">
        <v>0</v>
      </c>
      <c r="AQV24">
        <v>0</v>
      </c>
      <c r="AQW24">
        <v>0</v>
      </c>
      <c r="AQY24" t="s">
        <v>3650</v>
      </c>
      <c r="ARD24" t="s">
        <v>3657</v>
      </c>
      <c r="ARE24" t="s">
        <v>4013</v>
      </c>
      <c r="ARF24" t="s">
        <v>4013</v>
      </c>
      <c r="ARG24" t="s">
        <v>3650</v>
      </c>
      <c r="AWQ24" t="s">
        <v>3647</v>
      </c>
      <c r="AWT24">
        <v>5460</v>
      </c>
      <c r="AWU24" t="s">
        <v>4440</v>
      </c>
      <c r="AWV24">
        <v>45154.553469999999</v>
      </c>
      <c r="AWY24" t="s">
        <v>4356</v>
      </c>
      <c r="AWZ24" t="s">
        <v>4346</v>
      </c>
      <c r="AXA24" t="s">
        <v>4357</v>
      </c>
      <c r="AXC24">
        <v>30</v>
      </c>
    </row>
    <row r="25" spans="1:995 1041:1303" hidden="1">
      <c r="A25">
        <v>8.1122690000000001E-3</v>
      </c>
      <c r="B25">
        <v>1.7790508999999999E-2</v>
      </c>
      <c r="C25">
        <v>45153</v>
      </c>
      <c r="D25" t="s">
        <v>4346</v>
      </c>
      <c r="E25" t="s">
        <v>4347</v>
      </c>
      <c r="F25" t="s">
        <v>5835</v>
      </c>
      <c r="H25" t="s">
        <v>3644</v>
      </c>
      <c r="I25" t="s">
        <v>5806</v>
      </c>
      <c r="J25" t="s">
        <v>3540</v>
      </c>
      <c r="M25" t="s">
        <v>3650</v>
      </c>
      <c r="R25" t="s">
        <v>3647</v>
      </c>
      <c r="S25" t="s">
        <v>3647</v>
      </c>
      <c r="T25">
        <v>95</v>
      </c>
      <c r="W25" t="s">
        <v>3663</v>
      </c>
      <c r="X25">
        <v>1</v>
      </c>
      <c r="Y25">
        <v>1</v>
      </c>
      <c r="Z25" t="s">
        <v>3677</v>
      </c>
      <c r="AA25" t="s">
        <v>3670</v>
      </c>
      <c r="AB25">
        <v>1</v>
      </c>
      <c r="AC25">
        <v>0</v>
      </c>
      <c r="AD25">
        <v>0</v>
      </c>
      <c r="AE25">
        <v>0</v>
      </c>
      <c r="AF25">
        <v>0</v>
      </c>
      <c r="AG25">
        <v>0</v>
      </c>
      <c r="AH25">
        <v>0</v>
      </c>
      <c r="AL25">
        <v>1</v>
      </c>
      <c r="AM25" t="s">
        <v>4441</v>
      </c>
      <c r="AN25">
        <v>1</v>
      </c>
      <c r="AO25">
        <v>1</v>
      </c>
      <c r="AP25">
        <v>1</v>
      </c>
      <c r="AQ25">
        <v>0</v>
      </c>
      <c r="AR25">
        <v>0</v>
      </c>
      <c r="AT25" t="s">
        <v>3690</v>
      </c>
      <c r="AV25" t="s">
        <v>4442</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1</v>
      </c>
      <c r="BR25">
        <v>0</v>
      </c>
      <c r="BS25">
        <v>1</v>
      </c>
      <c r="BT25">
        <v>1</v>
      </c>
      <c r="BU25">
        <v>1</v>
      </c>
      <c r="BV25">
        <v>1</v>
      </c>
      <c r="BW25">
        <v>1</v>
      </c>
      <c r="BX25">
        <v>1</v>
      </c>
      <c r="BY25">
        <v>1</v>
      </c>
      <c r="BZ25">
        <v>0</v>
      </c>
      <c r="CA25">
        <v>0</v>
      </c>
      <c r="CB25">
        <v>0</v>
      </c>
      <c r="CC25">
        <v>1</v>
      </c>
      <c r="CD25">
        <v>1</v>
      </c>
      <c r="CE25">
        <v>1</v>
      </c>
      <c r="CF25">
        <v>1</v>
      </c>
      <c r="CG25">
        <v>1</v>
      </c>
      <c r="CH25">
        <v>1</v>
      </c>
      <c r="CI25">
        <v>0</v>
      </c>
      <c r="CJ25">
        <v>1</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GB25">
        <v>4</v>
      </c>
      <c r="GC25" t="s">
        <v>3677</v>
      </c>
      <c r="GD25">
        <v>0</v>
      </c>
      <c r="GE25">
        <v>0</v>
      </c>
      <c r="GF25">
        <v>1</v>
      </c>
      <c r="GG25">
        <v>0</v>
      </c>
      <c r="GH25">
        <v>0</v>
      </c>
      <c r="GI25">
        <v>0</v>
      </c>
      <c r="GJ25">
        <v>0</v>
      </c>
      <c r="XO25" t="s">
        <v>3647</v>
      </c>
      <c r="XQ25" t="s">
        <v>3647</v>
      </c>
      <c r="XR25">
        <v>5</v>
      </c>
      <c r="XS25">
        <v>5</v>
      </c>
      <c r="YI25" t="s">
        <v>3647</v>
      </c>
      <c r="YK25" t="s">
        <v>3647</v>
      </c>
      <c r="YL25">
        <v>16</v>
      </c>
      <c r="YM25">
        <v>16</v>
      </c>
      <c r="YN25" t="s">
        <v>4351</v>
      </c>
      <c r="YS25" t="s">
        <v>3647</v>
      </c>
      <c r="YU25" t="s">
        <v>3647</v>
      </c>
      <c r="YV25">
        <v>11</v>
      </c>
      <c r="YW25">
        <v>11</v>
      </c>
      <c r="ZC25" t="s">
        <v>3647</v>
      </c>
      <c r="ZE25" t="s">
        <v>3650</v>
      </c>
      <c r="ZI25" t="s">
        <v>3650</v>
      </c>
      <c r="ZJ25">
        <v>2</v>
      </c>
      <c r="ZK25">
        <v>3.5</v>
      </c>
      <c r="ZL25" t="s">
        <v>4351</v>
      </c>
      <c r="ZM25" t="s">
        <v>3647</v>
      </c>
      <c r="ZO25" t="s">
        <v>3647</v>
      </c>
      <c r="ZP25">
        <v>2</v>
      </c>
      <c r="ZQ25">
        <v>2</v>
      </c>
      <c r="ZR25" t="s">
        <v>4351</v>
      </c>
      <c r="ZW25" t="s">
        <v>3647</v>
      </c>
      <c r="ZY25" t="s">
        <v>3647</v>
      </c>
      <c r="ZZ25">
        <v>0.25</v>
      </c>
      <c r="AAA25">
        <v>1</v>
      </c>
      <c r="AAB25" t="s">
        <v>4351</v>
      </c>
      <c r="AAG25" t="s">
        <v>3647</v>
      </c>
      <c r="AAI25" t="s">
        <v>3647</v>
      </c>
      <c r="AAJ25">
        <v>2.5</v>
      </c>
      <c r="AAK25">
        <v>2.5</v>
      </c>
      <c r="AAL25" t="s">
        <v>4351</v>
      </c>
      <c r="ABU25" t="s">
        <v>3647</v>
      </c>
      <c r="ABW25" t="s">
        <v>3647</v>
      </c>
      <c r="ABX25">
        <v>5.5</v>
      </c>
      <c r="ABY25">
        <v>5.5</v>
      </c>
      <c r="ACE25" t="s">
        <v>3647</v>
      </c>
      <c r="ACG25" t="s">
        <v>3650</v>
      </c>
      <c r="ACK25" t="s">
        <v>3650</v>
      </c>
      <c r="ACL25">
        <v>2</v>
      </c>
      <c r="ACM25">
        <v>1.5</v>
      </c>
      <c r="ACN25" t="s">
        <v>4351</v>
      </c>
      <c r="ACO25" t="s">
        <v>3647</v>
      </c>
      <c r="ACQ25" t="s">
        <v>3650</v>
      </c>
      <c r="ACU25" t="s">
        <v>3650</v>
      </c>
      <c r="ACV25">
        <v>3.5</v>
      </c>
      <c r="ACW25">
        <v>6.5</v>
      </c>
      <c r="ACX25" t="s">
        <v>4351</v>
      </c>
      <c r="ACY25" t="s">
        <v>3647</v>
      </c>
      <c r="ADA25" t="s">
        <v>3647</v>
      </c>
      <c r="ADB25">
        <v>8</v>
      </c>
      <c r="ADC25">
        <v>3.5</v>
      </c>
      <c r="ADD25" t="s">
        <v>4351</v>
      </c>
      <c r="ADI25" t="s">
        <v>3647</v>
      </c>
      <c r="ADK25" t="s">
        <v>3647</v>
      </c>
      <c r="ADL25">
        <v>0.2</v>
      </c>
      <c r="ADM25">
        <v>0.2</v>
      </c>
      <c r="ADS25" t="s">
        <v>3647</v>
      </c>
      <c r="ADU25" t="s">
        <v>3647</v>
      </c>
      <c r="ADV25">
        <v>0.25</v>
      </c>
      <c r="ADW25">
        <v>0.25</v>
      </c>
      <c r="AEM25" t="s">
        <v>3647</v>
      </c>
      <c r="AEO25" t="s">
        <v>3647</v>
      </c>
      <c r="AEP25">
        <v>0.2</v>
      </c>
      <c r="AEQ25">
        <v>0.2</v>
      </c>
      <c r="AEW25" t="s">
        <v>3647</v>
      </c>
      <c r="AEY25" t="s">
        <v>3647</v>
      </c>
      <c r="AEZ25">
        <v>75</v>
      </c>
      <c r="AFA25">
        <v>75</v>
      </c>
      <c r="AFB25" t="s">
        <v>4351</v>
      </c>
      <c r="AIA25">
        <v>15</v>
      </c>
      <c r="AIC25">
        <v>15</v>
      </c>
      <c r="AID25">
        <v>12</v>
      </c>
      <c r="AIE25">
        <v>15</v>
      </c>
      <c r="AIF25">
        <v>20</v>
      </c>
      <c r="AIG25">
        <v>20</v>
      </c>
      <c r="AIH25">
        <v>20</v>
      </c>
      <c r="AIL25">
        <v>15</v>
      </c>
      <c r="AIM25">
        <v>30</v>
      </c>
      <c r="AIN25">
        <v>30</v>
      </c>
      <c r="AIO25">
        <v>20</v>
      </c>
      <c r="AIP25">
        <v>20</v>
      </c>
      <c r="AIQ25">
        <v>20</v>
      </c>
      <c r="AIS25">
        <v>20</v>
      </c>
      <c r="AIT25">
        <v>20</v>
      </c>
      <c r="AKN25" t="s">
        <v>3650</v>
      </c>
      <c r="AKP25" t="s">
        <v>3650</v>
      </c>
      <c r="AKQ25" t="s">
        <v>3650</v>
      </c>
      <c r="AKR25" t="s">
        <v>3650</v>
      </c>
      <c r="AKS25" t="s">
        <v>3647</v>
      </c>
      <c r="AKT25" t="s">
        <v>3647</v>
      </c>
      <c r="AKU25" t="s">
        <v>3650</v>
      </c>
      <c r="AKY25" t="s">
        <v>3650</v>
      </c>
      <c r="AKZ25" t="s">
        <v>3650</v>
      </c>
      <c r="ALA25" t="s">
        <v>3650</v>
      </c>
      <c r="ALB25" t="s">
        <v>3650</v>
      </c>
      <c r="ALC25" t="s">
        <v>3650</v>
      </c>
      <c r="ALD25" t="s">
        <v>3657</v>
      </c>
      <c r="ALF25" t="s">
        <v>3650</v>
      </c>
      <c r="ALG25" t="s">
        <v>3650</v>
      </c>
      <c r="ANA25">
        <v>2</v>
      </c>
      <c r="ANC25">
        <v>2</v>
      </c>
      <c r="AND25">
        <v>2</v>
      </c>
      <c r="ANE25">
        <v>2</v>
      </c>
      <c r="ANF25">
        <v>2</v>
      </c>
      <c r="ANG25">
        <v>2</v>
      </c>
      <c r="ANH25">
        <v>2</v>
      </c>
      <c r="ANL25">
        <v>3</v>
      </c>
      <c r="ANM25">
        <v>3</v>
      </c>
      <c r="ANN25">
        <v>3</v>
      </c>
      <c r="ANO25">
        <v>3</v>
      </c>
      <c r="ANP25">
        <v>3</v>
      </c>
      <c r="ANQ25">
        <v>3</v>
      </c>
      <c r="ANS25">
        <v>3</v>
      </c>
      <c r="ANT25">
        <v>2</v>
      </c>
      <c r="ANY25" t="s">
        <v>3861</v>
      </c>
      <c r="AOA25" t="s">
        <v>4443</v>
      </c>
      <c r="AOB25">
        <v>0</v>
      </c>
      <c r="AOC25">
        <v>1</v>
      </c>
      <c r="AOD25">
        <v>1</v>
      </c>
      <c r="AOE25">
        <v>0</v>
      </c>
      <c r="AOF25">
        <v>1</v>
      </c>
      <c r="AOG25">
        <v>0</v>
      </c>
      <c r="AOH25">
        <v>0</v>
      </c>
      <c r="AOI25">
        <v>0</v>
      </c>
      <c r="AOJ25">
        <v>0</v>
      </c>
      <c r="AOK25">
        <v>0</v>
      </c>
      <c r="AOL25">
        <v>0</v>
      </c>
      <c r="AON25" t="s">
        <v>4444</v>
      </c>
      <c r="AOO25">
        <v>0</v>
      </c>
      <c r="AOP25">
        <v>0</v>
      </c>
      <c r="AOQ25">
        <v>0</v>
      </c>
      <c r="AOR25">
        <v>1</v>
      </c>
      <c r="AOS25">
        <v>1</v>
      </c>
      <c r="AOT25">
        <v>1</v>
      </c>
      <c r="AOU25">
        <v>0</v>
      </c>
      <c r="AOV25">
        <v>0</v>
      </c>
      <c r="AOW25">
        <v>0</v>
      </c>
      <c r="AOX25">
        <v>0</v>
      </c>
      <c r="AOZ25" t="s">
        <v>4445</v>
      </c>
      <c r="APA25">
        <v>0</v>
      </c>
      <c r="APB25">
        <v>0</v>
      </c>
      <c r="APC25">
        <v>1</v>
      </c>
      <c r="APD25">
        <v>1</v>
      </c>
      <c r="APE25">
        <v>1</v>
      </c>
      <c r="APF25">
        <v>0</v>
      </c>
      <c r="APG25">
        <v>0</v>
      </c>
      <c r="APH25">
        <v>0</v>
      </c>
      <c r="API25">
        <v>0</v>
      </c>
      <c r="APJ25">
        <v>0</v>
      </c>
      <c r="APK25">
        <v>0</v>
      </c>
      <c r="APL25">
        <v>0</v>
      </c>
      <c r="APM25">
        <v>0</v>
      </c>
      <c r="APN25">
        <v>0</v>
      </c>
      <c r="APP25" t="s">
        <v>3650</v>
      </c>
      <c r="APV25" t="s">
        <v>4446</v>
      </c>
      <c r="APW25">
        <v>0</v>
      </c>
      <c r="APX25">
        <v>0</v>
      </c>
      <c r="APY25">
        <v>1</v>
      </c>
      <c r="APZ25">
        <v>0</v>
      </c>
      <c r="AQA25">
        <v>0</v>
      </c>
      <c r="AQB25">
        <v>0</v>
      </c>
      <c r="AQC25">
        <v>0</v>
      </c>
      <c r="AQD25">
        <v>1</v>
      </c>
      <c r="AQE25">
        <v>0</v>
      </c>
      <c r="AQF25">
        <v>0</v>
      </c>
      <c r="AQG25">
        <v>0</v>
      </c>
      <c r="AQH25">
        <v>0</v>
      </c>
      <c r="AQI25">
        <v>0</v>
      </c>
      <c r="AQK25" t="s">
        <v>4447</v>
      </c>
      <c r="AQL25">
        <v>0</v>
      </c>
      <c r="AQM25">
        <v>1</v>
      </c>
      <c r="AQN25">
        <v>1</v>
      </c>
      <c r="AQO25">
        <v>0</v>
      </c>
      <c r="AQP25">
        <v>0</v>
      </c>
      <c r="AQQ25">
        <v>1</v>
      </c>
      <c r="AQR25">
        <v>0</v>
      </c>
      <c r="AQS25">
        <v>0</v>
      </c>
      <c r="AQT25">
        <v>0</v>
      </c>
      <c r="AQU25">
        <v>0</v>
      </c>
      <c r="AQV25">
        <v>0</v>
      </c>
      <c r="AQW25">
        <v>0</v>
      </c>
      <c r="AQY25" t="s">
        <v>3647</v>
      </c>
      <c r="AQZ25">
        <v>30</v>
      </c>
      <c r="ARA25">
        <v>30</v>
      </c>
      <c r="ARB25">
        <v>55</v>
      </c>
      <c r="ARC25">
        <v>55</v>
      </c>
      <c r="ARD25" t="s">
        <v>3660</v>
      </c>
      <c r="ARE25" t="s">
        <v>4013</v>
      </c>
      <c r="ARF25" t="s">
        <v>4013</v>
      </c>
      <c r="ARG25" t="s">
        <v>3650</v>
      </c>
      <c r="AWQ25" t="s">
        <v>3647</v>
      </c>
      <c r="AWT25">
        <v>5473</v>
      </c>
      <c r="AWU25" t="s">
        <v>4448</v>
      </c>
      <c r="AWV25">
        <v>45154.553469999999</v>
      </c>
      <c r="AWY25" t="s">
        <v>4356</v>
      </c>
      <c r="AWZ25" t="s">
        <v>4346</v>
      </c>
      <c r="AXA25" t="s">
        <v>4357</v>
      </c>
      <c r="AXC25">
        <v>31</v>
      </c>
    </row>
    <row r="26" spans="1:995 1041:1303" hidden="1">
      <c r="A26">
        <v>1.7913194E-2</v>
      </c>
      <c r="B26">
        <v>2.8865741E-2</v>
      </c>
      <c r="C26">
        <v>45153</v>
      </c>
      <c r="D26" t="s">
        <v>4346</v>
      </c>
      <c r="E26" t="s">
        <v>4347</v>
      </c>
      <c r="F26" t="s">
        <v>5836</v>
      </c>
      <c r="H26" t="s">
        <v>3644</v>
      </c>
      <c r="I26" t="s">
        <v>5806</v>
      </c>
      <c r="J26" t="s">
        <v>3540</v>
      </c>
      <c r="M26" t="s">
        <v>3650</v>
      </c>
      <c r="R26" t="s">
        <v>3647</v>
      </c>
      <c r="S26" t="s">
        <v>3647</v>
      </c>
      <c r="T26">
        <v>33</v>
      </c>
      <c r="W26" t="s">
        <v>3663</v>
      </c>
      <c r="X26">
        <v>1</v>
      </c>
      <c r="Y26">
        <v>1</v>
      </c>
      <c r="Z26" t="s">
        <v>3677</v>
      </c>
      <c r="AA26" t="s">
        <v>3670</v>
      </c>
      <c r="AB26">
        <v>1</v>
      </c>
      <c r="AC26">
        <v>0</v>
      </c>
      <c r="AD26">
        <v>0</v>
      </c>
      <c r="AE26">
        <v>0</v>
      </c>
      <c r="AF26">
        <v>0</v>
      </c>
      <c r="AG26">
        <v>0</v>
      </c>
      <c r="AH26">
        <v>0</v>
      </c>
      <c r="AL26">
        <v>1</v>
      </c>
      <c r="AM26" t="s">
        <v>4441</v>
      </c>
      <c r="AN26">
        <v>1</v>
      </c>
      <c r="AO26">
        <v>1</v>
      </c>
      <c r="AP26">
        <v>1</v>
      </c>
      <c r="AQ26">
        <v>0</v>
      </c>
      <c r="AR26">
        <v>0</v>
      </c>
      <c r="AT26" t="s">
        <v>3690</v>
      </c>
      <c r="AV26" t="s">
        <v>4449</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1</v>
      </c>
      <c r="BR26">
        <v>0</v>
      </c>
      <c r="BS26">
        <v>1</v>
      </c>
      <c r="BT26">
        <v>1</v>
      </c>
      <c r="BU26">
        <v>1</v>
      </c>
      <c r="BV26">
        <v>0</v>
      </c>
      <c r="BW26">
        <v>1</v>
      </c>
      <c r="BX26">
        <v>1</v>
      </c>
      <c r="BY26">
        <v>1</v>
      </c>
      <c r="BZ26">
        <v>0</v>
      </c>
      <c r="CA26">
        <v>1</v>
      </c>
      <c r="CB26">
        <v>1</v>
      </c>
      <c r="CC26">
        <v>1</v>
      </c>
      <c r="CD26">
        <v>1</v>
      </c>
      <c r="CE26">
        <v>0</v>
      </c>
      <c r="CF26">
        <v>1</v>
      </c>
      <c r="CG26">
        <v>1</v>
      </c>
      <c r="CH26">
        <v>1</v>
      </c>
      <c r="CI26">
        <v>1</v>
      </c>
      <c r="CJ26">
        <v>1</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GB26">
        <v>6</v>
      </c>
      <c r="XO26" t="s">
        <v>3647</v>
      </c>
      <c r="XQ26" t="s">
        <v>3647</v>
      </c>
      <c r="XR26">
        <v>7</v>
      </c>
      <c r="XS26">
        <v>7</v>
      </c>
      <c r="YI26" t="s">
        <v>3647</v>
      </c>
      <c r="YK26" t="s">
        <v>3647</v>
      </c>
      <c r="YL26">
        <v>21</v>
      </c>
      <c r="YM26">
        <v>21</v>
      </c>
      <c r="YS26" t="s">
        <v>3647</v>
      </c>
      <c r="YU26" t="s">
        <v>3647</v>
      </c>
      <c r="YV26">
        <v>10</v>
      </c>
      <c r="YW26">
        <v>10</v>
      </c>
      <c r="ZC26" t="s">
        <v>3647</v>
      </c>
      <c r="ZE26" t="s">
        <v>3650</v>
      </c>
      <c r="ZI26" t="s">
        <v>3650</v>
      </c>
      <c r="ZJ26">
        <v>2.5</v>
      </c>
      <c r="ZK26">
        <v>4</v>
      </c>
      <c r="ZL26" t="s">
        <v>4351</v>
      </c>
      <c r="ZW26" t="s">
        <v>3647</v>
      </c>
      <c r="ZY26" t="s">
        <v>3647</v>
      </c>
      <c r="ZZ26">
        <v>0.25</v>
      </c>
      <c r="AAA26">
        <v>1</v>
      </c>
      <c r="AAB26" t="s">
        <v>4351</v>
      </c>
      <c r="AAG26" t="s">
        <v>3647</v>
      </c>
      <c r="AAI26" t="s">
        <v>3647</v>
      </c>
      <c r="AAJ26">
        <v>3</v>
      </c>
      <c r="AAK26">
        <v>3</v>
      </c>
      <c r="AAL26" t="s">
        <v>4351</v>
      </c>
      <c r="ABA26" t="s">
        <v>3647</v>
      </c>
      <c r="ABC26" t="s">
        <v>3647</v>
      </c>
      <c r="ABD26">
        <v>0.25</v>
      </c>
      <c r="ABE26">
        <v>0.25</v>
      </c>
      <c r="ABF26" t="s">
        <v>4351</v>
      </c>
      <c r="ABK26" t="s">
        <v>3647</v>
      </c>
      <c r="ABM26" t="s">
        <v>3647</v>
      </c>
      <c r="ABN26">
        <v>2.5</v>
      </c>
      <c r="ABO26">
        <v>2.5</v>
      </c>
      <c r="ABP26" t="s">
        <v>4351</v>
      </c>
      <c r="ABU26" t="s">
        <v>3647</v>
      </c>
      <c r="ABW26" t="s">
        <v>3647</v>
      </c>
      <c r="ABX26">
        <v>5.75</v>
      </c>
      <c r="ABY26">
        <v>5.75</v>
      </c>
      <c r="ACE26" t="s">
        <v>3647</v>
      </c>
      <c r="ACG26" t="s">
        <v>3650</v>
      </c>
      <c r="ACK26" t="s">
        <v>3650</v>
      </c>
      <c r="ACL26">
        <v>1.5</v>
      </c>
      <c r="ACM26">
        <v>1.25</v>
      </c>
      <c r="ACN26" t="s">
        <v>4351</v>
      </c>
      <c r="ACO26" t="s">
        <v>3647</v>
      </c>
      <c r="ACQ26" t="s">
        <v>3650</v>
      </c>
      <c r="ACU26" t="s">
        <v>3650</v>
      </c>
      <c r="ACV26">
        <v>4</v>
      </c>
      <c r="ACW26">
        <v>10</v>
      </c>
      <c r="ACX26" t="s">
        <v>4351</v>
      </c>
      <c r="ACY26" t="s">
        <v>3647</v>
      </c>
      <c r="ADA26" t="s">
        <v>3647</v>
      </c>
      <c r="ADB26">
        <v>7.75</v>
      </c>
      <c r="ADC26">
        <v>3.5</v>
      </c>
      <c r="ADD26" t="s">
        <v>4351</v>
      </c>
      <c r="ADS26" t="s">
        <v>3647</v>
      </c>
      <c r="ADU26" t="s">
        <v>3647</v>
      </c>
      <c r="ADV26">
        <v>0.25</v>
      </c>
      <c r="ADW26">
        <v>0.25</v>
      </c>
      <c r="AEC26" t="s">
        <v>3647</v>
      </c>
      <c r="AEE26" t="s">
        <v>3647</v>
      </c>
      <c r="AEF26">
        <v>0.75</v>
      </c>
      <c r="AEG26">
        <v>0.75</v>
      </c>
      <c r="AEM26" t="s">
        <v>3647</v>
      </c>
      <c r="AEO26" t="s">
        <v>3647</v>
      </c>
      <c r="AEP26">
        <v>0.2</v>
      </c>
      <c r="AEQ26">
        <v>0.2</v>
      </c>
      <c r="AEW26" t="s">
        <v>3647</v>
      </c>
      <c r="AEY26" t="s">
        <v>3647</v>
      </c>
      <c r="AEZ26">
        <v>80</v>
      </c>
      <c r="AFA26">
        <v>80</v>
      </c>
      <c r="AFB26" t="s">
        <v>4351</v>
      </c>
      <c r="AIA26">
        <v>15</v>
      </c>
      <c r="AIC26">
        <v>20</v>
      </c>
      <c r="AID26">
        <v>25</v>
      </c>
      <c r="AIE26">
        <v>25</v>
      </c>
      <c r="AIG26">
        <v>30</v>
      </c>
      <c r="AIH26">
        <v>15</v>
      </c>
      <c r="AIJ26">
        <v>10</v>
      </c>
      <c r="AIK26">
        <v>20</v>
      </c>
      <c r="AIL26">
        <v>30</v>
      </c>
      <c r="AIM26">
        <v>30</v>
      </c>
      <c r="AIN26">
        <v>15</v>
      </c>
      <c r="AIO26">
        <v>20</v>
      </c>
      <c r="AIQ26">
        <v>30</v>
      </c>
      <c r="AIR26">
        <v>25</v>
      </c>
      <c r="AIS26">
        <v>15</v>
      </c>
      <c r="AIT26">
        <v>25</v>
      </c>
      <c r="AKN26" t="s">
        <v>3650</v>
      </c>
      <c r="AKP26" t="s">
        <v>3650</v>
      </c>
      <c r="AKQ26" t="s">
        <v>3650</v>
      </c>
      <c r="AKR26" t="s">
        <v>3650</v>
      </c>
      <c r="AKT26" t="s">
        <v>3647</v>
      </c>
      <c r="AKU26" t="s">
        <v>3650</v>
      </c>
      <c r="AKW26" t="s">
        <v>3647</v>
      </c>
      <c r="AKX26" t="s">
        <v>3647</v>
      </c>
      <c r="AKY26" t="s">
        <v>3650</v>
      </c>
      <c r="AKZ26" t="s">
        <v>3650</v>
      </c>
      <c r="ALA26" t="s">
        <v>3650</v>
      </c>
      <c r="ALB26" t="s">
        <v>3650</v>
      </c>
      <c r="ALD26" t="s">
        <v>3647</v>
      </c>
      <c r="ALE26" t="s">
        <v>3650</v>
      </c>
      <c r="ALF26" t="s">
        <v>3650</v>
      </c>
      <c r="ALG26" t="s">
        <v>3647</v>
      </c>
      <c r="ANA26">
        <v>2</v>
      </c>
      <c r="ANC26">
        <v>2</v>
      </c>
      <c r="AND26">
        <v>2</v>
      </c>
      <c r="ANE26">
        <v>2</v>
      </c>
      <c r="ANG26">
        <v>2</v>
      </c>
      <c r="ANH26">
        <v>2</v>
      </c>
      <c r="ANJ26">
        <v>3</v>
      </c>
      <c r="ANK26">
        <v>3</v>
      </c>
      <c r="ANL26">
        <v>3</v>
      </c>
      <c r="ANM26">
        <v>34</v>
      </c>
      <c r="ANN26">
        <v>4</v>
      </c>
      <c r="ANO26">
        <v>4</v>
      </c>
      <c r="ANQ26">
        <v>2</v>
      </c>
      <c r="ANR26">
        <v>2</v>
      </c>
      <c r="ANS26">
        <v>3</v>
      </c>
      <c r="ANT26">
        <v>5</v>
      </c>
      <c r="ANY26" t="s">
        <v>3861</v>
      </c>
      <c r="AOA26" t="s">
        <v>4450</v>
      </c>
      <c r="AOB26">
        <v>1</v>
      </c>
      <c r="AOC26">
        <v>0</v>
      </c>
      <c r="AOD26">
        <v>1</v>
      </c>
      <c r="AOE26">
        <v>1</v>
      </c>
      <c r="AOF26">
        <v>0</v>
      </c>
      <c r="AOG26">
        <v>0</v>
      </c>
      <c r="AOH26">
        <v>0</v>
      </c>
      <c r="AOI26">
        <v>0</v>
      </c>
      <c r="AOJ26">
        <v>0</v>
      </c>
      <c r="AOK26">
        <v>0</v>
      </c>
      <c r="AOL26">
        <v>0</v>
      </c>
      <c r="AON26" t="s">
        <v>4451</v>
      </c>
      <c r="AOO26">
        <v>0</v>
      </c>
      <c r="AOP26">
        <v>1</v>
      </c>
      <c r="AOQ26">
        <v>1</v>
      </c>
      <c r="AOR26">
        <v>1</v>
      </c>
      <c r="AOS26">
        <v>0</v>
      </c>
      <c r="AOT26">
        <v>0</v>
      </c>
      <c r="AOU26">
        <v>0</v>
      </c>
      <c r="AOV26">
        <v>0</v>
      </c>
      <c r="AOW26">
        <v>0</v>
      </c>
      <c r="AOX26">
        <v>0</v>
      </c>
      <c r="AOZ26" t="s">
        <v>5837</v>
      </c>
      <c r="APA26">
        <v>0</v>
      </c>
      <c r="APB26">
        <v>1</v>
      </c>
      <c r="APC26">
        <v>0</v>
      </c>
      <c r="APD26">
        <v>1</v>
      </c>
      <c r="APE26">
        <v>1</v>
      </c>
      <c r="APF26">
        <v>0</v>
      </c>
      <c r="APG26">
        <v>0</v>
      </c>
      <c r="APH26">
        <v>0</v>
      </c>
      <c r="API26">
        <v>0</v>
      </c>
      <c r="APJ26">
        <v>0</v>
      </c>
      <c r="APK26">
        <v>0</v>
      </c>
      <c r="APL26">
        <v>0</v>
      </c>
      <c r="APM26">
        <v>0</v>
      </c>
      <c r="APN26">
        <v>0</v>
      </c>
      <c r="APP26" t="s">
        <v>3650</v>
      </c>
      <c r="APV26" t="s">
        <v>4452</v>
      </c>
      <c r="APW26">
        <v>1</v>
      </c>
      <c r="APX26">
        <v>0</v>
      </c>
      <c r="APY26">
        <v>0</v>
      </c>
      <c r="APZ26">
        <v>0</v>
      </c>
      <c r="AQA26">
        <v>0</v>
      </c>
      <c r="AQB26">
        <v>1</v>
      </c>
      <c r="AQC26">
        <v>0</v>
      </c>
      <c r="AQD26">
        <v>0</v>
      </c>
      <c r="AQE26">
        <v>0</v>
      </c>
      <c r="AQF26">
        <v>0</v>
      </c>
      <c r="AQG26">
        <v>0</v>
      </c>
      <c r="AQH26">
        <v>0</v>
      </c>
      <c r="AQI26">
        <v>0</v>
      </c>
      <c r="AQK26" t="s">
        <v>4453</v>
      </c>
      <c r="AQL26">
        <v>1</v>
      </c>
      <c r="AQM26">
        <v>0</v>
      </c>
      <c r="AQN26">
        <v>1</v>
      </c>
      <c r="AQO26">
        <v>0</v>
      </c>
      <c r="AQP26">
        <v>0</v>
      </c>
      <c r="AQQ26">
        <v>1</v>
      </c>
      <c r="AQR26">
        <v>0</v>
      </c>
      <c r="AQS26">
        <v>0</v>
      </c>
      <c r="AQT26">
        <v>0</v>
      </c>
      <c r="AQU26">
        <v>0</v>
      </c>
      <c r="AQV26">
        <v>0</v>
      </c>
      <c r="AQW26">
        <v>0</v>
      </c>
      <c r="AQY26" t="s">
        <v>3650</v>
      </c>
      <c r="ARE26" t="s">
        <v>4013</v>
      </c>
      <c r="ATY26" t="s">
        <v>3660</v>
      </c>
      <c r="ATZ26" t="s">
        <v>3650</v>
      </c>
      <c r="AWQ26" t="s">
        <v>3650</v>
      </c>
      <c r="AWT26">
        <v>5483</v>
      </c>
      <c r="AWU26" s="18" t="s">
        <v>4454</v>
      </c>
      <c r="AWV26">
        <v>45154.553469999999</v>
      </c>
      <c r="AWY26" t="s">
        <v>4356</v>
      </c>
      <c r="AWZ26" t="s">
        <v>4346</v>
      </c>
      <c r="AXA26" t="s">
        <v>4357</v>
      </c>
      <c r="AXC26">
        <v>32</v>
      </c>
    </row>
    <row r="27" spans="1:995 1041:1303" hidden="1">
      <c r="A27">
        <v>3.2065971999999998E-2</v>
      </c>
      <c r="B27">
        <v>1.2190972E-2</v>
      </c>
      <c r="C27">
        <v>45154</v>
      </c>
      <c r="D27" t="s">
        <v>4346</v>
      </c>
      <c r="E27" t="s">
        <v>4347</v>
      </c>
      <c r="F27" t="s">
        <v>5838</v>
      </c>
      <c r="H27" t="s">
        <v>3644</v>
      </c>
      <c r="I27" t="s">
        <v>5806</v>
      </c>
      <c r="J27" t="s">
        <v>3542</v>
      </c>
      <c r="K27" t="s">
        <v>3577</v>
      </c>
      <c r="R27" t="s">
        <v>3647</v>
      </c>
      <c r="S27" t="s">
        <v>3647</v>
      </c>
      <c r="T27">
        <v>30</v>
      </c>
      <c r="W27" t="s">
        <v>3663</v>
      </c>
      <c r="X27">
        <v>1</v>
      </c>
      <c r="Y27">
        <v>0</v>
      </c>
      <c r="Z27" t="s">
        <v>3677</v>
      </c>
      <c r="AA27" t="s">
        <v>3670</v>
      </c>
      <c r="AB27">
        <v>1</v>
      </c>
      <c r="AC27">
        <v>0</v>
      </c>
      <c r="AD27">
        <v>0</v>
      </c>
      <c r="AE27">
        <v>0</v>
      </c>
      <c r="AF27">
        <v>0</v>
      </c>
      <c r="AG27">
        <v>0</v>
      </c>
      <c r="AH27">
        <v>0</v>
      </c>
      <c r="AL27">
        <v>1</v>
      </c>
      <c r="AM27" t="s">
        <v>4441</v>
      </c>
      <c r="AN27">
        <v>1</v>
      </c>
      <c r="AO27">
        <v>1</v>
      </c>
      <c r="AP27">
        <v>1</v>
      </c>
      <c r="AQ27">
        <v>0</v>
      </c>
      <c r="AR27">
        <v>0</v>
      </c>
      <c r="AT27" t="s">
        <v>3690</v>
      </c>
      <c r="AV27" t="s">
        <v>4455</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1</v>
      </c>
      <c r="BR27">
        <v>1</v>
      </c>
      <c r="BS27">
        <v>1</v>
      </c>
      <c r="BT27">
        <v>0</v>
      </c>
      <c r="BU27">
        <v>0</v>
      </c>
      <c r="BV27">
        <v>1</v>
      </c>
      <c r="BW27">
        <v>1</v>
      </c>
      <c r="BX27">
        <v>1</v>
      </c>
      <c r="BY27">
        <v>1</v>
      </c>
      <c r="BZ27">
        <v>0</v>
      </c>
      <c r="CA27">
        <v>0</v>
      </c>
      <c r="CB27">
        <v>0</v>
      </c>
      <c r="CC27">
        <v>1</v>
      </c>
      <c r="CD27">
        <v>1</v>
      </c>
      <c r="CE27">
        <v>1</v>
      </c>
      <c r="CF27">
        <v>1</v>
      </c>
      <c r="CG27">
        <v>1</v>
      </c>
      <c r="CH27">
        <v>0</v>
      </c>
      <c r="CI27">
        <v>1</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t="s">
        <v>4456</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1</v>
      </c>
      <c r="EH27">
        <v>1</v>
      </c>
      <c r="EI27">
        <v>1</v>
      </c>
      <c r="EJ27">
        <v>0</v>
      </c>
      <c r="EK27">
        <v>0</v>
      </c>
      <c r="EL27">
        <v>1</v>
      </c>
      <c r="EM27">
        <v>1</v>
      </c>
      <c r="EN27">
        <v>1</v>
      </c>
      <c r="EO27">
        <v>1</v>
      </c>
      <c r="EP27">
        <v>0</v>
      </c>
      <c r="EQ27">
        <v>0</v>
      </c>
      <c r="ER27">
        <v>0</v>
      </c>
      <c r="ES27">
        <v>1</v>
      </c>
      <c r="ET27">
        <v>1</v>
      </c>
      <c r="EU27">
        <v>1</v>
      </c>
      <c r="EV27">
        <v>1</v>
      </c>
      <c r="EW27">
        <v>1</v>
      </c>
      <c r="EX27">
        <v>0</v>
      </c>
      <c r="EY27">
        <v>1</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2</v>
      </c>
      <c r="XO27" t="s">
        <v>3647</v>
      </c>
      <c r="XQ27" t="s">
        <v>3647</v>
      </c>
      <c r="XR27">
        <v>7</v>
      </c>
      <c r="XS27">
        <v>7</v>
      </c>
      <c r="XY27" t="s">
        <v>3647</v>
      </c>
      <c r="YA27" t="s">
        <v>3647</v>
      </c>
      <c r="YB27">
        <v>2</v>
      </c>
      <c r="YC27">
        <v>2</v>
      </c>
      <c r="ZM27" t="s">
        <v>3647</v>
      </c>
      <c r="ZO27" t="s">
        <v>3647</v>
      </c>
      <c r="ZP27">
        <v>1</v>
      </c>
      <c r="ZQ27">
        <v>1</v>
      </c>
      <c r="ZW27" t="s">
        <v>3647</v>
      </c>
      <c r="ZY27" t="s">
        <v>3647</v>
      </c>
      <c r="ZZ27">
        <v>1</v>
      </c>
      <c r="AAA27">
        <v>1</v>
      </c>
      <c r="AAG27" t="s">
        <v>3647</v>
      </c>
      <c r="AAI27" t="s">
        <v>3647</v>
      </c>
      <c r="AAJ27">
        <v>0.75</v>
      </c>
      <c r="AAK27">
        <v>0.75</v>
      </c>
      <c r="ABU27" t="s">
        <v>3647</v>
      </c>
      <c r="ABW27" t="s">
        <v>3647</v>
      </c>
      <c r="ABX27">
        <v>5</v>
      </c>
      <c r="ABY27">
        <v>5</v>
      </c>
      <c r="ACE27" t="s">
        <v>3647</v>
      </c>
      <c r="ACG27" t="s">
        <v>3647</v>
      </c>
      <c r="ACH27">
        <v>2</v>
      </c>
      <c r="ACI27">
        <v>2</v>
      </c>
      <c r="ACO27" t="s">
        <v>3647</v>
      </c>
      <c r="ACQ27" t="s">
        <v>3647</v>
      </c>
      <c r="ACR27">
        <v>1</v>
      </c>
      <c r="ACS27">
        <v>1</v>
      </c>
      <c r="ACY27" t="s">
        <v>3647</v>
      </c>
      <c r="ADA27" t="s">
        <v>3647</v>
      </c>
      <c r="ADB27">
        <v>4</v>
      </c>
      <c r="ADC27">
        <v>4</v>
      </c>
      <c r="ADI27" t="s">
        <v>3647</v>
      </c>
      <c r="ADK27" t="s">
        <v>3647</v>
      </c>
      <c r="ADL27">
        <v>0.2</v>
      </c>
      <c r="ADM27">
        <v>0.2</v>
      </c>
      <c r="ADS27" t="s">
        <v>3647</v>
      </c>
      <c r="ADU27" t="s">
        <v>3647</v>
      </c>
      <c r="ADV27">
        <v>0.3</v>
      </c>
      <c r="ADW27">
        <v>0.3</v>
      </c>
      <c r="AEC27" t="s">
        <v>3647</v>
      </c>
      <c r="AEE27" t="s">
        <v>3647</v>
      </c>
      <c r="AEF27">
        <v>1</v>
      </c>
      <c r="AEG27">
        <v>1</v>
      </c>
      <c r="AEM27" t="s">
        <v>3647</v>
      </c>
      <c r="AEO27" t="s">
        <v>3647</v>
      </c>
      <c r="AEP27">
        <v>0.2</v>
      </c>
      <c r="AEQ27">
        <v>0.2</v>
      </c>
      <c r="AIA27">
        <v>6</v>
      </c>
      <c r="AIB27">
        <v>2</v>
      </c>
      <c r="AIF27">
        <v>1</v>
      </c>
      <c r="AIG27">
        <v>1</v>
      </c>
      <c r="AIH27">
        <v>8</v>
      </c>
      <c r="AIL27">
        <v>4</v>
      </c>
      <c r="AIM27">
        <v>2</v>
      </c>
      <c r="AIN27">
        <v>1</v>
      </c>
      <c r="AIO27">
        <v>5</v>
      </c>
      <c r="AIP27">
        <v>2</v>
      </c>
      <c r="AIQ27">
        <v>3</v>
      </c>
      <c r="AIR27">
        <v>1</v>
      </c>
      <c r="AIS27">
        <v>2</v>
      </c>
      <c r="AKN27" t="s">
        <v>3650</v>
      </c>
      <c r="AKO27" t="s">
        <v>3650</v>
      </c>
      <c r="AKS27" t="s">
        <v>3650</v>
      </c>
      <c r="AKT27" t="s">
        <v>3650</v>
      </c>
      <c r="AKU27" t="s">
        <v>3650</v>
      </c>
      <c r="AKY27" t="s">
        <v>3650</v>
      </c>
      <c r="AKZ27" t="s">
        <v>3650</v>
      </c>
      <c r="ALA27" t="s">
        <v>3650</v>
      </c>
      <c r="ALB27" t="s">
        <v>3650</v>
      </c>
      <c r="ALC27" t="s">
        <v>3650</v>
      </c>
      <c r="ALD27" t="s">
        <v>3650</v>
      </c>
      <c r="ALE27" t="s">
        <v>3650</v>
      </c>
      <c r="ALF27" t="s">
        <v>3650</v>
      </c>
      <c r="ANA27">
        <v>5</v>
      </c>
      <c r="ANB27">
        <v>2</v>
      </c>
      <c r="ANF27">
        <v>1</v>
      </c>
      <c r="ANG27">
        <v>1</v>
      </c>
      <c r="ANH27">
        <v>8</v>
      </c>
      <c r="ANL27">
        <v>5</v>
      </c>
      <c r="ANM27">
        <v>2</v>
      </c>
      <c r="ANN27">
        <v>1</v>
      </c>
      <c r="ANO27">
        <v>5</v>
      </c>
      <c r="ANP27">
        <v>2</v>
      </c>
      <c r="ANQ27">
        <v>4</v>
      </c>
      <c r="ANR27">
        <v>1</v>
      </c>
      <c r="ANS27">
        <v>2</v>
      </c>
      <c r="ANY27" t="s">
        <v>3861</v>
      </c>
      <c r="AOA27" t="s">
        <v>4457</v>
      </c>
      <c r="AOB27">
        <v>1</v>
      </c>
      <c r="AOC27">
        <v>1</v>
      </c>
      <c r="AOD27">
        <v>0</v>
      </c>
      <c r="AOE27">
        <v>0</v>
      </c>
      <c r="AOF27">
        <v>0</v>
      </c>
      <c r="AOG27">
        <v>0</v>
      </c>
      <c r="AOH27">
        <v>0</v>
      </c>
      <c r="AOI27">
        <v>0</v>
      </c>
      <c r="AOJ27">
        <v>0</v>
      </c>
      <c r="AOK27">
        <v>0</v>
      </c>
      <c r="AOL27">
        <v>0</v>
      </c>
      <c r="AON27" t="s">
        <v>4394</v>
      </c>
      <c r="AOO27">
        <v>1</v>
      </c>
      <c r="AOP27">
        <v>0</v>
      </c>
      <c r="AOQ27">
        <v>1</v>
      </c>
      <c r="AOR27">
        <v>0</v>
      </c>
      <c r="AOS27">
        <v>0</v>
      </c>
      <c r="AOT27">
        <v>0</v>
      </c>
      <c r="AOU27">
        <v>0</v>
      </c>
      <c r="AOV27">
        <v>0</v>
      </c>
      <c r="AOW27">
        <v>0</v>
      </c>
      <c r="AOX27">
        <v>0</v>
      </c>
      <c r="AOZ27" t="s">
        <v>3657</v>
      </c>
      <c r="APA27">
        <v>0</v>
      </c>
      <c r="APB27">
        <v>0</v>
      </c>
      <c r="APC27">
        <v>0</v>
      </c>
      <c r="APD27">
        <v>0</v>
      </c>
      <c r="APE27">
        <v>0</v>
      </c>
      <c r="APF27">
        <v>0</v>
      </c>
      <c r="APG27">
        <v>0</v>
      </c>
      <c r="APH27">
        <v>0</v>
      </c>
      <c r="API27">
        <v>0</v>
      </c>
      <c r="APJ27">
        <v>0</v>
      </c>
      <c r="APK27">
        <v>0</v>
      </c>
      <c r="APL27">
        <v>0</v>
      </c>
      <c r="APM27">
        <v>1</v>
      </c>
      <c r="APN27">
        <v>0</v>
      </c>
      <c r="APP27" t="s">
        <v>3657</v>
      </c>
      <c r="APV27" t="s">
        <v>3196</v>
      </c>
      <c r="APW27">
        <v>1</v>
      </c>
      <c r="APX27">
        <v>0</v>
      </c>
      <c r="APY27">
        <v>0</v>
      </c>
      <c r="APZ27">
        <v>0</v>
      </c>
      <c r="AQA27">
        <v>0</v>
      </c>
      <c r="AQB27">
        <v>0</v>
      </c>
      <c r="AQC27">
        <v>0</v>
      </c>
      <c r="AQD27">
        <v>0</v>
      </c>
      <c r="AQE27">
        <v>0</v>
      </c>
      <c r="AQF27">
        <v>0</v>
      </c>
      <c r="AQG27">
        <v>0</v>
      </c>
      <c r="AQH27">
        <v>0</v>
      </c>
      <c r="AQI27">
        <v>0</v>
      </c>
      <c r="AQK27" t="s">
        <v>3982</v>
      </c>
      <c r="AQL27">
        <v>1</v>
      </c>
      <c r="AQM27">
        <v>0</v>
      </c>
      <c r="AQN27">
        <v>0</v>
      </c>
      <c r="AQO27">
        <v>0</v>
      </c>
      <c r="AQP27">
        <v>0</v>
      </c>
      <c r="AQQ27">
        <v>0</v>
      </c>
      <c r="AQR27">
        <v>0</v>
      </c>
      <c r="AQS27">
        <v>0</v>
      </c>
      <c r="AQT27">
        <v>0</v>
      </c>
      <c r="AQU27">
        <v>0</v>
      </c>
      <c r="AQV27">
        <v>0</v>
      </c>
      <c r="AQW27">
        <v>0</v>
      </c>
      <c r="AQY27" t="s">
        <v>3650</v>
      </c>
      <c r="ARE27" t="s">
        <v>4013</v>
      </c>
      <c r="ATY27" t="s">
        <v>3660</v>
      </c>
      <c r="ATZ27" t="s">
        <v>3650</v>
      </c>
      <c r="AWQ27" t="s">
        <v>3660</v>
      </c>
      <c r="AWT27">
        <v>2891</v>
      </c>
      <c r="AWU27" t="s">
        <v>4458</v>
      </c>
      <c r="AWV27">
        <v>45154.571530000001</v>
      </c>
      <c r="AWY27" t="s">
        <v>4356</v>
      </c>
      <c r="AWZ27" t="s">
        <v>4346</v>
      </c>
      <c r="AXA27" t="s">
        <v>4357</v>
      </c>
      <c r="AXC27">
        <v>33</v>
      </c>
    </row>
    <row r="28" spans="1:995 1041:1303" hidden="1">
      <c r="A28">
        <v>1.7395832999999999E-2</v>
      </c>
      <c r="B28">
        <v>4.0395832999999999E-2</v>
      </c>
      <c r="C28">
        <v>45154</v>
      </c>
      <c r="D28" t="s">
        <v>4346</v>
      </c>
      <c r="E28" t="s">
        <v>4347</v>
      </c>
      <c r="F28" t="s">
        <v>5839</v>
      </c>
      <c r="H28" t="s">
        <v>3644</v>
      </c>
      <c r="I28" t="s">
        <v>5806</v>
      </c>
      <c r="J28" t="s">
        <v>3542</v>
      </c>
      <c r="K28" t="s">
        <v>3577</v>
      </c>
      <c r="R28" t="s">
        <v>3647</v>
      </c>
      <c r="S28" t="s">
        <v>3647</v>
      </c>
      <c r="T28">
        <v>96</v>
      </c>
      <c r="W28" t="s">
        <v>3663</v>
      </c>
      <c r="X28">
        <v>1</v>
      </c>
      <c r="Y28">
        <v>0</v>
      </c>
      <c r="Z28" t="s">
        <v>3677</v>
      </c>
      <c r="AA28" t="s">
        <v>3670</v>
      </c>
      <c r="AB28">
        <v>1</v>
      </c>
      <c r="AC28">
        <v>0</v>
      </c>
      <c r="AD28">
        <v>0</v>
      </c>
      <c r="AE28">
        <v>0</v>
      </c>
      <c r="AF28">
        <v>0</v>
      </c>
      <c r="AG28">
        <v>0</v>
      </c>
      <c r="AH28">
        <v>0</v>
      </c>
      <c r="AL28">
        <v>1</v>
      </c>
      <c r="AM28" t="s">
        <v>4441</v>
      </c>
      <c r="AN28">
        <v>1</v>
      </c>
      <c r="AO28">
        <v>1</v>
      </c>
      <c r="AP28">
        <v>1</v>
      </c>
      <c r="AQ28">
        <v>0</v>
      </c>
      <c r="AR28">
        <v>0</v>
      </c>
      <c r="AT28" t="s">
        <v>3690</v>
      </c>
      <c r="AV28" t="s">
        <v>4459</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1</v>
      </c>
      <c r="BR28">
        <v>0</v>
      </c>
      <c r="BS28">
        <v>1</v>
      </c>
      <c r="BT28">
        <v>0</v>
      </c>
      <c r="BU28">
        <v>0</v>
      </c>
      <c r="BV28">
        <v>1</v>
      </c>
      <c r="BW28">
        <v>1</v>
      </c>
      <c r="BX28">
        <v>1</v>
      </c>
      <c r="BY28">
        <v>1</v>
      </c>
      <c r="BZ28">
        <v>0</v>
      </c>
      <c r="CA28">
        <v>0</v>
      </c>
      <c r="CB28">
        <v>0</v>
      </c>
      <c r="CC28">
        <v>1</v>
      </c>
      <c r="CD28">
        <v>1</v>
      </c>
      <c r="CE28">
        <v>1</v>
      </c>
      <c r="CF28">
        <v>1</v>
      </c>
      <c r="CG28">
        <v>0</v>
      </c>
      <c r="CH28">
        <v>0</v>
      </c>
      <c r="CI28">
        <v>1</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GB28">
        <v>1</v>
      </c>
      <c r="GC28" t="s">
        <v>3677</v>
      </c>
      <c r="GD28">
        <v>0</v>
      </c>
      <c r="GE28">
        <v>0</v>
      </c>
      <c r="GF28">
        <v>1</v>
      </c>
      <c r="GG28">
        <v>0</v>
      </c>
      <c r="GH28">
        <v>0</v>
      </c>
      <c r="GI28">
        <v>0</v>
      </c>
      <c r="GJ28">
        <v>0</v>
      </c>
      <c r="ZM28" t="s">
        <v>3647</v>
      </c>
      <c r="ZO28" t="s">
        <v>3647</v>
      </c>
      <c r="ZP28">
        <v>1</v>
      </c>
      <c r="ZQ28">
        <v>1</v>
      </c>
      <c r="ZW28" t="s">
        <v>3647</v>
      </c>
      <c r="ZY28" t="s">
        <v>3647</v>
      </c>
      <c r="ZZ28">
        <v>1</v>
      </c>
      <c r="AAA28">
        <v>1</v>
      </c>
      <c r="AAG28" t="s">
        <v>3647</v>
      </c>
      <c r="AAI28" t="s">
        <v>3647</v>
      </c>
      <c r="AAJ28">
        <v>0.7</v>
      </c>
      <c r="AAK28">
        <v>0.7</v>
      </c>
      <c r="ABU28" t="s">
        <v>3647</v>
      </c>
      <c r="ABW28" t="s">
        <v>3647</v>
      </c>
      <c r="ABX28">
        <v>4</v>
      </c>
      <c r="ABY28">
        <v>4</v>
      </c>
      <c r="ACE28" t="s">
        <v>3647</v>
      </c>
      <c r="ACG28" t="s">
        <v>3647</v>
      </c>
      <c r="ACH28">
        <v>2</v>
      </c>
      <c r="ACI28">
        <v>2</v>
      </c>
      <c r="ACO28" t="s">
        <v>3647</v>
      </c>
      <c r="ACQ28" t="s">
        <v>3647</v>
      </c>
      <c r="ACR28">
        <v>1</v>
      </c>
      <c r="ACS28">
        <v>1</v>
      </c>
      <c r="ACY28" t="s">
        <v>3647</v>
      </c>
      <c r="ADA28" t="s">
        <v>3647</v>
      </c>
      <c r="ADB28">
        <v>5</v>
      </c>
      <c r="ADC28">
        <v>5</v>
      </c>
      <c r="ADI28" t="s">
        <v>3647</v>
      </c>
      <c r="ADK28" t="s">
        <v>3647</v>
      </c>
      <c r="ADL28">
        <v>0.2</v>
      </c>
      <c r="ADM28">
        <v>0.2</v>
      </c>
      <c r="ADS28" t="s">
        <v>3647</v>
      </c>
      <c r="ADU28" t="s">
        <v>3647</v>
      </c>
      <c r="ADV28">
        <v>0.3</v>
      </c>
      <c r="ADW28">
        <v>0.3</v>
      </c>
      <c r="AEC28" t="s">
        <v>3647</v>
      </c>
      <c r="AEE28" t="s">
        <v>3647</v>
      </c>
      <c r="AEF28">
        <v>1</v>
      </c>
      <c r="AEG28">
        <v>1</v>
      </c>
      <c r="AEM28" t="s">
        <v>3647</v>
      </c>
      <c r="AEO28" t="s">
        <v>3647</v>
      </c>
      <c r="AEP28">
        <v>0.2</v>
      </c>
      <c r="AEQ28">
        <v>0.2</v>
      </c>
      <c r="AIF28">
        <v>1</v>
      </c>
      <c r="AIG28">
        <v>1</v>
      </c>
      <c r="AIH28">
        <v>8</v>
      </c>
      <c r="AIL28">
        <v>5</v>
      </c>
      <c r="AIM28">
        <v>2</v>
      </c>
      <c r="AIN28">
        <v>2</v>
      </c>
      <c r="AIO28">
        <v>4</v>
      </c>
      <c r="AIP28">
        <v>2</v>
      </c>
      <c r="AIQ28">
        <v>45</v>
      </c>
      <c r="AIR28">
        <v>1</v>
      </c>
      <c r="AIS28">
        <v>2</v>
      </c>
      <c r="AKS28" t="s">
        <v>3650</v>
      </c>
      <c r="AKT28" t="s">
        <v>3650</v>
      </c>
      <c r="AKU28" t="s">
        <v>3650</v>
      </c>
      <c r="AKY28" t="s">
        <v>3650</v>
      </c>
      <c r="AKZ28" t="s">
        <v>3650</v>
      </c>
      <c r="ALA28" t="s">
        <v>3650</v>
      </c>
      <c r="ALB28" t="s">
        <v>3650</v>
      </c>
      <c r="ALC28" t="s">
        <v>3650</v>
      </c>
      <c r="ALD28" t="s">
        <v>3650</v>
      </c>
      <c r="ALE28" t="s">
        <v>3650</v>
      </c>
      <c r="ALF28" t="s">
        <v>3650</v>
      </c>
      <c r="ANF28">
        <v>2</v>
      </c>
      <c r="ANG28">
        <v>1</v>
      </c>
      <c r="ANH28">
        <v>75</v>
      </c>
      <c r="ANL28">
        <v>5</v>
      </c>
      <c r="ANM28">
        <v>1</v>
      </c>
      <c r="ANN28">
        <v>1</v>
      </c>
      <c r="ANO28">
        <v>5</v>
      </c>
      <c r="ANP28">
        <v>25</v>
      </c>
      <c r="ANQ28">
        <v>5</v>
      </c>
      <c r="ANR28">
        <v>1</v>
      </c>
      <c r="ANS28">
        <v>25</v>
      </c>
      <c r="ANY28" t="s">
        <v>3861</v>
      </c>
      <c r="AOA28" t="s">
        <v>3657</v>
      </c>
      <c r="AOB28">
        <v>0</v>
      </c>
      <c r="AOC28">
        <v>0</v>
      </c>
      <c r="AOD28">
        <v>0</v>
      </c>
      <c r="AOE28">
        <v>0</v>
      </c>
      <c r="AOF28">
        <v>0</v>
      </c>
      <c r="AOG28">
        <v>0</v>
      </c>
      <c r="AOH28">
        <v>0</v>
      </c>
      <c r="AOI28">
        <v>0</v>
      </c>
      <c r="AOJ28">
        <v>0</v>
      </c>
      <c r="AOK28">
        <v>1</v>
      </c>
      <c r="AOL28">
        <v>0</v>
      </c>
      <c r="AON28" t="s">
        <v>3657</v>
      </c>
      <c r="AOO28">
        <v>0</v>
      </c>
      <c r="AOP28">
        <v>0</v>
      </c>
      <c r="AOQ28">
        <v>0</v>
      </c>
      <c r="AOR28">
        <v>0</v>
      </c>
      <c r="AOS28">
        <v>0</v>
      </c>
      <c r="AOT28">
        <v>0</v>
      </c>
      <c r="AOU28">
        <v>0</v>
      </c>
      <c r="AOV28">
        <v>0</v>
      </c>
      <c r="AOW28">
        <v>1</v>
      </c>
      <c r="AOX28">
        <v>0</v>
      </c>
      <c r="AOZ28" t="s">
        <v>3657</v>
      </c>
      <c r="APA28">
        <v>0</v>
      </c>
      <c r="APB28">
        <v>0</v>
      </c>
      <c r="APC28">
        <v>0</v>
      </c>
      <c r="APD28">
        <v>0</v>
      </c>
      <c r="APE28">
        <v>0</v>
      </c>
      <c r="APF28">
        <v>0</v>
      </c>
      <c r="APG28">
        <v>0</v>
      </c>
      <c r="APH28">
        <v>0</v>
      </c>
      <c r="API28">
        <v>0</v>
      </c>
      <c r="APJ28">
        <v>0</v>
      </c>
      <c r="APK28">
        <v>0</v>
      </c>
      <c r="APL28">
        <v>0</v>
      </c>
      <c r="APM28">
        <v>1</v>
      </c>
      <c r="APN28">
        <v>0</v>
      </c>
      <c r="APP28" t="s">
        <v>3650</v>
      </c>
      <c r="APV28" t="s">
        <v>3196</v>
      </c>
      <c r="APW28">
        <v>1</v>
      </c>
      <c r="APX28">
        <v>0</v>
      </c>
      <c r="APY28">
        <v>0</v>
      </c>
      <c r="APZ28">
        <v>0</v>
      </c>
      <c r="AQA28">
        <v>0</v>
      </c>
      <c r="AQB28">
        <v>0</v>
      </c>
      <c r="AQC28">
        <v>0</v>
      </c>
      <c r="AQD28">
        <v>0</v>
      </c>
      <c r="AQE28">
        <v>0</v>
      </c>
      <c r="AQF28">
        <v>0</v>
      </c>
      <c r="AQG28">
        <v>0</v>
      </c>
      <c r="AQH28">
        <v>0</v>
      </c>
      <c r="AQI28">
        <v>0</v>
      </c>
      <c r="AQK28" t="s">
        <v>3982</v>
      </c>
      <c r="AQL28">
        <v>1</v>
      </c>
      <c r="AQM28">
        <v>0</v>
      </c>
      <c r="AQN28">
        <v>0</v>
      </c>
      <c r="AQO28">
        <v>0</v>
      </c>
      <c r="AQP28">
        <v>0</v>
      </c>
      <c r="AQQ28">
        <v>0</v>
      </c>
      <c r="AQR28">
        <v>0</v>
      </c>
      <c r="AQS28">
        <v>0</v>
      </c>
      <c r="AQT28">
        <v>0</v>
      </c>
      <c r="AQU28">
        <v>0</v>
      </c>
      <c r="AQV28">
        <v>0</v>
      </c>
      <c r="AQW28">
        <v>0</v>
      </c>
      <c r="AQY28" t="s">
        <v>3650</v>
      </c>
      <c r="ARD28" t="s">
        <v>3657</v>
      </c>
      <c r="ARE28" t="s">
        <v>4013</v>
      </c>
      <c r="ARG28" t="s">
        <v>3657</v>
      </c>
      <c r="AWQ28" t="s">
        <v>3657</v>
      </c>
      <c r="AWT28">
        <v>2899</v>
      </c>
      <c r="AWU28" t="s">
        <v>4460</v>
      </c>
      <c r="AWV28">
        <v>45154.571530000001</v>
      </c>
      <c r="AWY28" t="s">
        <v>4356</v>
      </c>
      <c r="AWZ28" t="s">
        <v>4346</v>
      </c>
      <c r="AXA28" t="s">
        <v>4357</v>
      </c>
      <c r="AXC28">
        <v>34</v>
      </c>
    </row>
    <row r="29" spans="1:995 1041:1303" hidden="1">
      <c r="A29">
        <v>1.0686342999999999E-2</v>
      </c>
      <c r="B29">
        <v>3.3510417000000001E-2</v>
      </c>
      <c r="C29">
        <v>45154</v>
      </c>
      <c r="D29" t="s">
        <v>4346</v>
      </c>
      <c r="E29" t="s">
        <v>4347</v>
      </c>
      <c r="F29" t="s">
        <v>5840</v>
      </c>
      <c r="H29" t="s">
        <v>3644</v>
      </c>
      <c r="I29" t="s">
        <v>5806</v>
      </c>
      <c r="J29" t="s">
        <v>3542</v>
      </c>
      <c r="K29" t="s">
        <v>3577</v>
      </c>
      <c r="R29" t="s">
        <v>3647</v>
      </c>
      <c r="S29" t="s">
        <v>3647</v>
      </c>
      <c r="T29">
        <v>37</v>
      </c>
      <c r="W29" t="s">
        <v>3663</v>
      </c>
      <c r="X29">
        <v>1</v>
      </c>
      <c r="Y29">
        <v>0</v>
      </c>
      <c r="Z29" t="s">
        <v>3677</v>
      </c>
      <c r="AA29" t="s">
        <v>3670</v>
      </c>
      <c r="AB29">
        <v>1</v>
      </c>
      <c r="AC29">
        <v>0</v>
      </c>
      <c r="AD29">
        <v>0</v>
      </c>
      <c r="AE29">
        <v>0</v>
      </c>
      <c r="AF29">
        <v>0</v>
      </c>
      <c r="AG29">
        <v>0</v>
      </c>
      <c r="AH29">
        <v>0</v>
      </c>
      <c r="AL29">
        <v>1</v>
      </c>
      <c r="AM29" t="s">
        <v>4441</v>
      </c>
      <c r="AN29">
        <v>1</v>
      </c>
      <c r="AO29">
        <v>1</v>
      </c>
      <c r="AP29">
        <v>1</v>
      </c>
      <c r="AQ29">
        <v>0</v>
      </c>
      <c r="AR29">
        <v>0</v>
      </c>
      <c r="AT29" t="s">
        <v>3690</v>
      </c>
      <c r="AV29" t="s">
        <v>4461</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1</v>
      </c>
      <c r="BR29">
        <v>0</v>
      </c>
      <c r="BS29">
        <v>1</v>
      </c>
      <c r="BT29">
        <v>0</v>
      </c>
      <c r="BU29">
        <v>0</v>
      </c>
      <c r="BV29">
        <v>1</v>
      </c>
      <c r="BW29">
        <v>1</v>
      </c>
      <c r="BX29">
        <v>1</v>
      </c>
      <c r="BY29">
        <v>1</v>
      </c>
      <c r="BZ29">
        <v>1</v>
      </c>
      <c r="CA29">
        <v>1</v>
      </c>
      <c r="CB29">
        <v>1</v>
      </c>
      <c r="CC29">
        <v>1</v>
      </c>
      <c r="CD29">
        <v>1</v>
      </c>
      <c r="CE29">
        <v>1</v>
      </c>
      <c r="CF29">
        <v>1</v>
      </c>
      <c r="CG29">
        <v>0</v>
      </c>
      <c r="CH29">
        <v>1</v>
      </c>
      <c r="CI29">
        <v>1</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GB29">
        <v>2</v>
      </c>
      <c r="YS29" t="s">
        <v>3647</v>
      </c>
      <c r="YU29" t="s">
        <v>3647</v>
      </c>
      <c r="YV29">
        <v>12</v>
      </c>
      <c r="YW29">
        <v>12</v>
      </c>
      <c r="ZM29" t="s">
        <v>3647</v>
      </c>
      <c r="ZO29" t="s">
        <v>3647</v>
      </c>
      <c r="ZP29">
        <v>1</v>
      </c>
      <c r="ZQ29">
        <v>1</v>
      </c>
      <c r="ZW29" t="s">
        <v>3647</v>
      </c>
      <c r="ZY29" t="s">
        <v>3647</v>
      </c>
      <c r="ZZ29">
        <v>1</v>
      </c>
      <c r="AAA29">
        <v>1</v>
      </c>
      <c r="AAG29" t="s">
        <v>3647</v>
      </c>
      <c r="AAI29" t="s">
        <v>3647</v>
      </c>
      <c r="AAJ29">
        <v>0.75</v>
      </c>
      <c r="AAK29">
        <v>0.75</v>
      </c>
      <c r="AAQ29" t="s">
        <v>3647</v>
      </c>
      <c r="AAS29" t="s">
        <v>3647</v>
      </c>
      <c r="AAT29">
        <v>5</v>
      </c>
      <c r="AAU29">
        <v>5</v>
      </c>
      <c r="ABA29" t="s">
        <v>3647</v>
      </c>
      <c r="ABC29" t="s">
        <v>3647</v>
      </c>
      <c r="ABD29">
        <v>0.5</v>
      </c>
      <c r="ABE29">
        <v>0.5</v>
      </c>
      <c r="ABK29" t="s">
        <v>3647</v>
      </c>
      <c r="ABM29" t="s">
        <v>3647</v>
      </c>
      <c r="ABN29">
        <v>2</v>
      </c>
      <c r="ABO29">
        <v>2</v>
      </c>
      <c r="ABU29" t="s">
        <v>3647</v>
      </c>
      <c r="ABW29" t="s">
        <v>3647</v>
      </c>
      <c r="ABX29">
        <v>5</v>
      </c>
      <c r="ABY29">
        <v>5</v>
      </c>
      <c r="ACE29" t="s">
        <v>3647</v>
      </c>
      <c r="ACG29" t="s">
        <v>3647</v>
      </c>
      <c r="ACH29">
        <v>2</v>
      </c>
      <c r="ACI29">
        <v>2</v>
      </c>
      <c r="ACO29" t="s">
        <v>3647</v>
      </c>
      <c r="ACQ29" t="s">
        <v>3647</v>
      </c>
      <c r="ACR29">
        <v>2</v>
      </c>
      <c r="ACS29">
        <v>2</v>
      </c>
      <c r="ACY29" t="s">
        <v>3647</v>
      </c>
      <c r="ADA29" t="s">
        <v>3647</v>
      </c>
      <c r="ADB29">
        <v>4</v>
      </c>
      <c r="ADC29">
        <v>4</v>
      </c>
      <c r="ADI29" t="s">
        <v>3647</v>
      </c>
      <c r="ADK29" t="s">
        <v>3647</v>
      </c>
      <c r="ADL29">
        <v>0.2</v>
      </c>
      <c r="ADM29">
        <v>0.2</v>
      </c>
      <c r="ADS29" t="s">
        <v>3647</v>
      </c>
      <c r="ADU29" t="s">
        <v>3647</v>
      </c>
      <c r="ADV29">
        <v>0.3</v>
      </c>
      <c r="ADW29">
        <v>0.3</v>
      </c>
      <c r="AEC29" t="s">
        <v>3647</v>
      </c>
      <c r="AEE29" t="s">
        <v>3647</v>
      </c>
      <c r="AEF29">
        <v>1</v>
      </c>
      <c r="AEG29">
        <v>1</v>
      </c>
      <c r="AEM29" t="s">
        <v>3647</v>
      </c>
      <c r="AEO29" t="s">
        <v>3647</v>
      </c>
      <c r="AEP29">
        <v>0.2</v>
      </c>
      <c r="AEQ29">
        <v>0.2</v>
      </c>
      <c r="AID29">
        <v>13</v>
      </c>
      <c r="AIF29">
        <v>1</v>
      </c>
      <c r="AIG29">
        <v>1</v>
      </c>
      <c r="AIH29">
        <v>7</v>
      </c>
      <c r="AII29">
        <v>5</v>
      </c>
      <c r="AIJ29">
        <v>5</v>
      </c>
      <c r="AIK29">
        <v>3</v>
      </c>
      <c r="AIL29">
        <v>5</v>
      </c>
      <c r="AIM29">
        <v>2</v>
      </c>
      <c r="AIN29">
        <v>1</v>
      </c>
      <c r="AIO29">
        <v>5</v>
      </c>
      <c r="AIP29">
        <v>2</v>
      </c>
      <c r="AIQ29">
        <v>4</v>
      </c>
      <c r="AIR29">
        <v>1</v>
      </c>
      <c r="AIS29">
        <v>2</v>
      </c>
      <c r="AKQ29" t="s">
        <v>3650</v>
      </c>
      <c r="AKS29" t="s">
        <v>3650</v>
      </c>
      <c r="AKT29" t="s">
        <v>3650</v>
      </c>
      <c r="AKU29" t="s">
        <v>3650</v>
      </c>
      <c r="AKV29" t="s">
        <v>3650</v>
      </c>
      <c r="AKW29" t="s">
        <v>3650</v>
      </c>
      <c r="AKX29" t="s">
        <v>3650</v>
      </c>
      <c r="AKY29" t="s">
        <v>3650</v>
      </c>
      <c r="AKZ29" t="s">
        <v>3650</v>
      </c>
      <c r="ALA29" t="s">
        <v>3650</v>
      </c>
      <c r="ALB29" t="s">
        <v>3650</v>
      </c>
      <c r="ALC29" t="s">
        <v>3650</v>
      </c>
      <c r="ALD29" t="s">
        <v>3650</v>
      </c>
      <c r="ALE29" t="s">
        <v>3650</v>
      </c>
      <c r="ALF29" t="s">
        <v>3650</v>
      </c>
      <c r="AND29">
        <v>11</v>
      </c>
      <c r="ANF29">
        <v>2</v>
      </c>
      <c r="ANG29">
        <v>1</v>
      </c>
      <c r="ANH29">
        <v>65</v>
      </c>
      <c r="ANI29">
        <v>5</v>
      </c>
      <c r="ANJ29">
        <v>45</v>
      </c>
      <c r="ANK29">
        <v>3</v>
      </c>
      <c r="ANL29">
        <v>5</v>
      </c>
      <c r="ANM29">
        <v>2</v>
      </c>
      <c r="ANN29">
        <v>2</v>
      </c>
      <c r="ANO29">
        <v>5</v>
      </c>
      <c r="ANP29">
        <v>2</v>
      </c>
      <c r="ANQ29">
        <v>45</v>
      </c>
      <c r="ANR29">
        <v>1</v>
      </c>
      <c r="ANS29">
        <v>2</v>
      </c>
      <c r="ANY29" t="s">
        <v>3861</v>
      </c>
      <c r="AOA29" t="s">
        <v>3880</v>
      </c>
      <c r="AOB29">
        <v>0</v>
      </c>
      <c r="AOC29">
        <v>1</v>
      </c>
      <c r="AOD29">
        <v>0</v>
      </c>
      <c r="AOE29">
        <v>0</v>
      </c>
      <c r="AOF29">
        <v>0</v>
      </c>
      <c r="AOG29">
        <v>0</v>
      </c>
      <c r="AOH29">
        <v>0</v>
      </c>
      <c r="AOI29">
        <v>0</v>
      </c>
      <c r="AOJ29">
        <v>0</v>
      </c>
      <c r="AOK29">
        <v>0</v>
      </c>
      <c r="AOL29">
        <v>0</v>
      </c>
      <c r="AON29" t="s">
        <v>3880</v>
      </c>
      <c r="AOO29">
        <v>0</v>
      </c>
      <c r="AOP29">
        <v>0</v>
      </c>
      <c r="AOQ29">
        <v>0</v>
      </c>
      <c r="AOR29">
        <v>1</v>
      </c>
      <c r="AOS29">
        <v>0</v>
      </c>
      <c r="AOT29">
        <v>0</v>
      </c>
      <c r="AOU29">
        <v>0</v>
      </c>
      <c r="AOV29">
        <v>0</v>
      </c>
      <c r="AOW29">
        <v>0</v>
      </c>
      <c r="AOX29">
        <v>0</v>
      </c>
      <c r="AOZ29" t="s">
        <v>3687</v>
      </c>
      <c r="APA29">
        <v>0</v>
      </c>
      <c r="APB29">
        <v>0</v>
      </c>
      <c r="APC29">
        <v>0</v>
      </c>
      <c r="APD29">
        <v>0</v>
      </c>
      <c r="APE29">
        <v>0</v>
      </c>
      <c r="APF29">
        <v>0</v>
      </c>
      <c r="APG29">
        <v>0</v>
      </c>
      <c r="APH29">
        <v>0</v>
      </c>
      <c r="API29">
        <v>0</v>
      </c>
      <c r="APJ29">
        <v>0</v>
      </c>
      <c r="APK29">
        <v>1</v>
      </c>
      <c r="APL29">
        <v>0</v>
      </c>
      <c r="APM29">
        <v>0</v>
      </c>
      <c r="APN29">
        <v>0</v>
      </c>
      <c r="APP29" t="s">
        <v>3650</v>
      </c>
      <c r="APV29" t="s">
        <v>5841</v>
      </c>
      <c r="APW29">
        <v>1</v>
      </c>
      <c r="APX29">
        <v>0</v>
      </c>
      <c r="APY29">
        <v>0</v>
      </c>
      <c r="APZ29">
        <v>0</v>
      </c>
      <c r="AQA29">
        <v>1</v>
      </c>
      <c r="AQB29">
        <v>0</v>
      </c>
      <c r="AQC29">
        <v>0</v>
      </c>
      <c r="AQD29">
        <v>0</v>
      </c>
      <c r="AQE29">
        <v>0</v>
      </c>
      <c r="AQF29">
        <v>0</v>
      </c>
      <c r="AQG29">
        <v>0</v>
      </c>
      <c r="AQH29">
        <v>0</v>
      </c>
      <c r="AQI29">
        <v>0</v>
      </c>
      <c r="AQK29" t="s">
        <v>3994</v>
      </c>
      <c r="AQL29">
        <v>0</v>
      </c>
      <c r="AQM29">
        <v>0</v>
      </c>
      <c r="AQN29">
        <v>0</v>
      </c>
      <c r="AQO29">
        <v>0</v>
      </c>
      <c r="AQP29">
        <v>1</v>
      </c>
      <c r="AQQ29">
        <v>0</v>
      </c>
      <c r="AQR29">
        <v>0</v>
      </c>
      <c r="AQS29">
        <v>0</v>
      </c>
      <c r="AQT29">
        <v>0</v>
      </c>
      <c r="AQU29">
        <v>0</v>
      </c>
      <c r="AQV29">
        <v>0</v>
      </c>
      <c r="AQW29">
        <v>0</v>
      </c>
      <c r="AQY29" t="s">
        <v>3650</v>
      </c>
      <c r="ARE29" t="s">
        <v>4013</v>
      </c>
      <c r="ATY29" t="s">
        <v>4245</v>
      </c>
      <c r="ATZ29" t="s">
        <v>3650</v>
      </c>
      <c r="AWQ29" t="s">
        <v>3650</v>
      </c>
      <c r="AWT29">
        <v>2918</v>
      </c>
      <c r="AWU29" t="s">
        <v>4462</v>
      </c>
      <c r="AWV29">
        <v>45154.571530000001</v>
      </c>
      <c r="AWY29" t="s">
        <v>4356</v>
      </c>
      <c r="AWZ29" t="s">
        <v>4346</v>
      </c>
      <c r="AXA29" t="s">
        <v>4357</v>
      </c>
      <c r="AXC29">
        <v>35</v>
      </c>
    </row>
    <row r="30" spans="1:995 1041:1303" hidden="1">
      <c r="A30">
        <v>2.0115739999999999E-3</v>
      </c>
      <c r="B30">
        <v>2.5876157E-2</v>
      </c>
      <c r="C30">
        <v>45154</v>
      </c>
      <c r="D30" t="s">
        <v>4346</v>
      </c>
      <c r="E30" t="s">
        <v>4347</v>
      </c>
      <c r="F30" t="s">
        <v>5842</v>
      </c>
      <c r="H30" t="s">
        <v>3644</v>
      </c>
      <c r="I30" t="s">
        <v>5806</v>
      </c>
      <c r="J30" t="s">
        <v>3542</v>
      </c>
      <c r="K30" t="s">
        <v>3577</v>
      </c>
      <c r="R30" t="s">
        <v>3647</v>
      </c>
      <c r="S30" t="s">
        <v>3647</v>
      </c>
      <c r="T30">
        <v>82</v>
      </c>
      <c r="W30" t="s">
        <v>3663</v>
      </c>
      <c r="X30">
        <v>1</v>
      </c>
      <c r="Y30">
        <v>0</v>
      </c>
      <c r="Z30" t="s">
        <v>3677</v>
      </c>
      <c r="AA30" t="s">
        <v>3670</v>
      </c>
      <c r="AB30">
        <v>1</v>
      </c>
      <c r="AC30">
        <v>0</v>
      </c>
      <c r="AD30">
        <v>0</v>
      </c>
      <c r="AE30">
        <v>0</v>
      </c>
      <c r="AF30">
        <v>0</v>
      </c>
      <c r="AG30">
        <v>0</v>
      </c>
      <c r="AH30">
        <v>0</v>
      </c>
      <c r="AL30">
        <v>1</v>
      </c>
      <c r="AM30" t="s">
        <v>4463</v>
      </c>
      <c r="AN30">
        <v>1</v>
      </c>
      <c r="AO30">
        <v>1</v>
      </c>
      <c r="AP30">
        <v>1</v>
      </c>
      <c r="AQ30">
        <v>0</v>
      </c>
      <c r="AR30">
        <v>0</v>
      </c>
      <c r="AT30" t="s">
        <v>3690</v>
      </c>
      <c r="AV30" t="s">
        <v>4464</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1</v>
      </c>
      <c r="BR30">
        <v>1</v>
      </c>
      <c r="BS30">
        <v>1</v>
      </c>
      <c r="BT30">
        <v>0</v>
      </c>
      <c r="BU30">
        <v>0</v>
      </c>
      <c r="BV30">
        <v>0</v>
      </c>
      <c r="BW30">
        <v>1</v>
      </c>
      <c r="BX30">
        <v>0</v>
      </c>
      <c r="BY30">
        <v>1</v>
      </c>
      <c r="BZ30">
        <v>0</v>
      </c>
      <c r="CA30">
        <v>1</v>
      </c>
      <c r="CB30">
        <v>1</v>
      </c>
      <c r="CC30">
        <v>1</v>
      </c>
      <c r="CD30">
        <v>1</v>
      </c>
      <c r="CE30">
        <v>1</v>
      </c>
      <c r="CF30">
        <v>0</v>
      </c>
      <c r="CG30">
        <v>0</v>
      </c>
      <c r="CH30">
        <v>0</v>
      </c>
      <c r="CI30">
        <v>1</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GB30">
        <v>1</v>
      </c>
      <c r="GC30" t="s">
        <v>3677</v>
      </c>
      <c r="GD30">
        <v>0</v>
      </c>
      <c r="GE30">
        <v>0</v>
      </c>
      <c r="GF30">
        <v>1</v>
      </c>
      <c r="GG30">
        <v>0</v>
      </c>
      <c r="GH30">
        <v>0</v>
      </c>
      <c r="GI30">
        <v>0</v>
      </c>
      <c r="GJ30">
        <v>0</v>
      </c>
      <c r="XY30" t="s">
        <v>3647</v>
      </c>
      <c r="YA30" t="s">
        <v>3647</v>
      </c>
      <c r="YB30">
        <v>3</v>
      </c>
      <c r="YC30">
        <v>3</v>
      </c>
      <c r="AAG30" t="s">
        <v>3647</v>
      </c>
      <c r="AAI30" t="s">
        <v>3647</v>
      </c>
      <c r="AAJ30">
        <v>0.8</v>
      </c>
      <c r="AAK30">
        <v>0.8</v>
      </c>
      <c r="ABA30" t="s">
        <v>3647</v>
      </c>
      <c r="ABC30" t="s">
        <v>3647</v>
      </c>
      <c r="ABD30">
        <v>0.5</v>
      </c>
      <c r="ABE30">
        <v>0.5</v>
      </c>
      <c r="ABK30" t="s">
        <v>3647</v>
      </c>
      <c r="ABM30" t="s">
        <v>3647</v>
      </c>
      <c r="ABN30">
        <v>2</v>
      </c>
      <c r="ABO30">
        <v>2</v>
      </c>
      <c r="ABU30" t="s">
        <v>3647</v>
      </c>
      <c r="ABW30" t="s">
        <v>3647</v>
      </c>
      <c r="ABX30">
        <v>5</v>
      </c>
      <c r="ABY30">
        <v>5</v>
      </c>
      <c r="ACE30" t="s">
        <v>3647</v>
      </c>
      <c r="ACG30" t="s">
        <v>3647</v>
      </c>
      <c r="ACH30">
        <v>2</v>
      </c>
      <c r="ACI30">
        <v>2</v>
      </c>
      <c r="ACO30" t="s">
        <v>3647</v>
      </c>
      <c r="ACQ30" t="s">
        <v>3647</v>
      </c>
      <c r="ACR30">
        <v>2</v>
      </c>
      <c r="ACS30">
        <v>2</v>
      </c>
      <c r="ACY30" t="s">
        <v>3647</v>
      </c>
      <c r="ADA30" t="s">
        <v>3647</v>
      </c>
      <c r="ADB30">
        <v>5</v>
      </c>
      <c r="ADC30">
        <v>5</v>
      </c>
      <c r="ADI30" t="s">
        <v>3647</v>
      </c>
      <c r="ADK30" t="s">
        <v>3647</v>
      </c>
      <c r="ADL30">
        <v>0.2</v>
      </c>
      <c r="ADM30">
        <v>0.2</v>
      </c>
      <c r="AEC30" t="s">
        <v>3647</v>
      </c>
      <c r="AEE30" t="s">
        <v>3647</v>
      </c>
      <c r="AEF30">
        <v>1</v>
      </c>
      <c r="AEG30">
        <v>1</v>
      </c>
      <c r="AEM30" t="s">
        <v>3647</v>
      </c>
      <c r="AEO30" t="s">
        <v>3647</v>
      </c>
      <c r="AEP30">
        <v>0.2</v>
      </c>
      <c r="AEQ30">
        <v>0.2</v>
      </c>
      <c r="AIB30">
        <v>3</v>
      </c>
      <c r="AIH30">
        <v>8</v>
      </c>
      <c r="AIJ30">
        <v>1</v>
      </c>
      <c r="AIK30">
        <v>3</v>
      </c>
      <c r="AIL30">
        <v>5</v>
      </c>
      <c r="AIM30">
        <v>2</v>
      </c>
      <c r="AIN30">
        <v>1</v>
      </c>
      <c r="AIO30">
        <v>5</v>
      </c>
      <c r="AIP30">
        <v>2</v>
      </c>
      <c r="AIR30">
        <v>1</v>
      </c>
      <c r="AIS30">
        <v>2</v>
      </c>
      <c r="AKO30" t="s">
        <v>3650</v>
      </c>
      <c r="AKU30" t="s">
        <v>3650</v>
      </c>
      <c r="AKW30" t="s">
        <v>3650</v>
      </c>
      <c r="AKX30" t="s">
        <v>3650</v>
      </c>
      <c r="AKY30" t="s">
        <v>3650</v>
      </c>
      <c r="AKZ30" t="s">
        <v>3650</v>
      </c>
      <c r="ALA30" t="s">
        <v>3650</v>
      </c>
      <c r="ALB30" t="s">
        <v>3650</v>
      </c>
      <c r="ALC30" t="s">
        <v>3650</v>
      </c>
      <c r="ALE30" t="s">
        <v>3650</v>
      </c>
      <c r="ALF30" t="s">
        <v>3650</v>
      </c>
      <c r="ANB30">
        <v>3</v>
      </c>
      <c r="ANH30">
        <v>7</v>
      </c>
      <c r="ANJ30">
        <v>45</v>
      </c>
      <c r="ANK30">
        <v>3</v>
      </c>
      <c r="ANL30">
        <v>5</v>
      </c>
      <c r="ANM30">
        <v>2</v>
      </c>
      <c r="ANN30">
        <v>1</v>
      </c>
      <c r="ANO30">
        <v>4</v>
      </c>
      <c r="ANP30">
        <v>25</v>
      </c>
      <c r="ANR30">
        <v>1</v>
      </c>
      <c r="ANS30">
        <v>25</v>
      </c>
      <c r="ANY30" t="s">
        <v>3861</v>
      </c>
      <c r="AOA30" t="s">
        <v>3880</v>
      </c>
      <c r="AOB30">
        <v>0</v>
      </c>
      <c r="AOC30">
        <v>1</v>
      </c>
      <c r="AOD30">
        <v>0</v>
      </c>
      <c r="AOE30">
        <v>0</v>
      </c>
      <c r="AOF30">
        <v>0</v>
      </c>
      <c r="AOG30">
        <v>0</v>
      </c>
      <c r="AOH30">
        <v>0</v>
      </c>
      <c r="AOI30">
        <v>0</v>
      </c>
      <c r="AOJ30">
        <v>0</v>
      </c>
      <c r="AOK30">
        <v>0</v>
      </c>
      <c r="AOL30">
        <v>0</v>
      </c>
      <c r="AON30" t="s">
        <v>3880</v>
      </c>
      <c r="AOO30">
        <v>0</v>
      </c>
      <c r="AOP30">
        <v>0</v>
      </c>
      <c r="AOQ30">
        <v>0</v>
      </c>
      <c r="AOR30">
        <v>1</v>
      </c>
      <c r="AOS30">
        <v>0</v>
      </c>
      <c r="AOT30">
        <v>0</v>
      </c>
      <c r="AOU30">
        <v>0</v>
      </c>
      <c r="AOV30">
        <v>0</v>
      </c>
      <c r="AOW30">
        <v>0</v>
      </c>
      <c r="AOX30">
        <v>0</v>
      </c>
      <c r="AOZ30" t="s">
        <v>3657</v>
      </c>
      <c r="APA30">
        <v>0</v>
      </c>
      <c r="APB30">
        <v>0</v>
      </c>
      <c r="APC30">
        <v>0</v>
      </c>
      <c r="APD30">
        <v>0</v>
      </c>
      <c r="APE30">
        <v>0</v>
      </c>
      <c r="APF30">
        <v>0</v>
      </c>
      <c r="APG30">
        <v>0</v>
      </c>
      <c r="APH30">
        <v>0</v>
      </c>
      <c r="API30">
        <v>0</v>
      </c>
      <c r="APJ30">
        <v>0</v>
      </c>
      <c r="APK30">
        <v>0</v>
      </c>
      <c r="APL30">
        <v>0</v>
      </c>
      <c r="APM30">
        <v>1</v>
      </c>
      <c r="APN30">
        <v>0</v>
      </c>
      <c r="APP30" t="s">
        <v>3650</v>
      </c>
      <c r="APV30" t="s">
        <v>5841</v>
      </c>
      <c r="APW30">
        <v>1</v>
      </c>
      <c r="APX30">
        <v>0</v>
      </c>
      <c r="APY30">
        <v>0</v>
      </c>
      <c r="APZ30">
        <v>0</v>
      </c>
      <c r="AQA30">
        <v>1</v>
      </c>
      <c r="AQB30">
        <v>0</v>
      </c>
      <c r="AQC30">
        <v>0</v>
      </c>
      <c r="AQD30">
        <v>0</v>
      </c>
      <c r="AQE30">
        <v>0</v>
      </c>
      <c r="AQF30">
        <v>0</v>
      </c>
      <c r="AQG30">
        <v>0</v>
      </c>
      <c r="AQH30">
        <v>0</v>
      </c>
      <c r="AQI30">
        <v>0</v>
      </c>
      <c r="AQK30" t="s">
        <v>3660</v>
      </c>
      <c r="AQL30">
        <v>0</v>
      </c>
      <c r="AQM30">
        <v>0</v>
      </c>
      <c r="AQN30">
        <v>0</v>
      </c>
      <c r="AQO30">
        <v>0</v>
      </c>
      <c r="AQP30">
        <v>0</v>
      </c>
      <c r="AQQ30">
        <v>0</v>
      </c>
      <c r="AQR30">
        <v>0</v>
      </c>
      <c r="AQS30">
        <v>0</v>
      </c>
      <c r="AQT30">
        <v>0</v>
      </c>
      <c r="AQU30">
        <v>0</v>
      </c>
      <c r="AQV30">
        <v>0</v>
      </c>
      <c r="AQW30">
        <v>1</v>
      </c>
      <c r="AQY30" t="s">
        <v>3650</v>
      </c>
      <c r="ARD30" t="s">
        <v>3660</v>
      </c>
      <c r="ARF30" t="s">
        <v>3651</v>
      </c>
      <c r="ARG30" t="s">
        <v>3650</v>
      </c>
      <c r="AWQ30" t="s">
        <v>3660</v>
      </c>
      <c r="AWT30">
        <v>2940</v>
      </c>
      <c r="AWU30" t="s">
        <v>4465</v>
      </c>
      <c r="AWV30">
        <v>45154.571530000001</v>
      </c>
      <c r="AWY30" t="s">
        <v>4356</v>
      </c>
      <c r="AWZ30" t="s">
        <v>4346</v>
      </c>
      <c r="AXA30" t="s">
        <v>4357</v>
      </c>
      <c r="AXC30">
        <v>36</v>
      </c>
    </row>
    <row r="31" spans="1:995 1041:1303" hidden="1">
      <c r="A31">
        <v>3.2665509000000002E-2</v>
      </c>
      <c r="B31">
        <v>1.3429398E-2</v>
      </c>
      <c r="C31">
        <v>45154</v>
      </c>
      <c r="D31" t="s">
        <v>4346</v>
      </c>
      <c r="E31" t="s">
        <v>4347</v>
      </c>
      <c r="F31" t="s">
        <v>5843</v>
      </c>
      <c r="H31" t="s">
        <v>3644</v>
      </c>
      <c r="I31" t="s">
        <v>5806</v>
      </c>
      <c r="J31" t="s">
        <v>3542</v>
      </c>
      <c r="K31" t="s">
        <v>3577</v>
      </c>
      <c r="R31" t="s">
        <v>3647</v>
      </c>
      <c r="S31" t="s">
        <v>3647</v>
      </c>
      <c r="T31">
        <v>27</v>
      </c>
      <c r="W31" t="s">
        <v>3663</v>
      </c>
      <c r="X31">
        <v>1</v>
      </c>
      <c r="Y31">
        <v>0</v>
      </c>
      <c r="Z31" t="s">
        <v>3677</v>
      </c>
      <c r="AA31" t="s">
        <v>3670</v>
      </c>
      <c r="AB31">
        <v>1</v>
      </c>
      <c r="AC31">
        <v>0</v>
      </c>
      <c r="AD31">
        <v>0</v>
      </c>
      <c r="AE31">
        <v>0</v>
      </c>
      <c r="AF31">
        <v>0</v>
      </c>
      <c r="AG31">
        <v>0</v>
      </c>
      <c r="AH31">
        <v>0</v>
      </c>
      <c r="AL31">
        <v>1</v>
      </c>
      <c r="AM31" t="s">
        <v>4441</v>
      </c>
      <c r="AN31">
        <v>1</v>
      </c>
      <c r="AO31">
        <v>1</v>
      </c>
      <c r="AP31">
        <v>1</v>
      </c>
      <c r="AQ31">
        <v>0</v>
      </c>
      <c r="AR31">
        <v>0</v>
      </c>
      <c r="AT31" t="s">
        <v>3690</v>
      </c>
      <c r="AV31" t="s">
        <v>4466</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1</v>
      </c>
      <c r="BR31">
        <v>0</v>
      </c>
      <c r="BS31">
        <v>1</v>
      </c>
      <c r="BT31">
        <v>0</v>
      </c>
      <c r="BU31">
        <v>0</v>
      </c>
      <c r="BV31">
        <v>1</v>
      </c>
      <c r="BW31">
        <v>1</v>
      </c>
      <c r="BX31">
        <v>1</v>
      </c>
      <c r="BY31">
        <v>1</v>
      </c>
      <c r="BZ31">
        <v>0</v>
      </c>
      <c r="CA31">
        <v>1</v>
      </c>
      <c r="CB31">
        <v>0</v>
      </c>
      <c r="CC31">
        <v>1</v>
      </c>
      <c r="CD31">
        <v>1</v>
      </c>
      <c r="CE31">
        <v>1</v>
      </c>
      <c r="CF31">
        <v>1</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t="s">
        <v>4467</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1</v>
      </c>
      <c r="EH31">
        <v>0</v>
      </c>
      <c r="EI31">
        <v>1</v>
      </c>
      <c r="EJ31">
        <v>0</v>
      </c>
      <c r="EK31">
        <v>0</v>
      </c>
      <c r="EL31">
        <v>1</v>
      </c>
      <c r="EM31">
        <v>1</v>
      </c>
      <c r="EN31">
        <v>1</v>
      </c>
      <c r="EO31">
        <v>1</v>
      </c>
      <c r="EP31">
        <v>0</v>
      </c>
      <c r="EQ31">
        <v>1</v>
      </c>
      <c r="ER31">
        <v>0</v>
      </c>
      <c r="ES31">
        <v>1</v>
      </c>
      <c r="ET31">
        <v>1</v>
      </c>
      <c r="EU31">
        <v>1</v>
      </c>
      <c r="EV31">
        <v>1</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1</v>
      </c>
      <c r="ZM31" t="s">
        <v>3647</v>
      </c>
      <c r="ZO31" t="s">
        <v>3647</v>
      </c>
      <c r="ZP31">
        <v>1</v>
      </c>
      <c r="ZQ31">
        <v>1</v>
      </c>
      <c r="ZW31" t="s">
        <v>3647</v>
      </c>
      <c r="ZY31" t="s">
        <v>3647</v>
      </c>
      <c r="ZZ31">
        <v>1</v>
      </c>
      <c r="AAA31">
        <v>1</v>
      </c>
      <c r="AAG31" t="s">
        <v>3647</v>
      </c>
      <c r="AAI31" t="s">
        <v>3647</v>
      </c>
      <c r="AAJ31">
        <v>0.8</v>
      </c>
      <c r="AAK31">
        <v>0.8</v>
      </c>
      <c r="ABA31" t="s">
        <v>3647</v>
      </c>
      <c r="ABC31" t="s">
        <v>3647</v>
      </c>
      <c r="ABD31">
        <v>0.5</v>
      </c>
      <c r="ABE31">
        <v>0.5</v>
      </c>
      <c r="ABU31" t="s">
        <v>3647</v>
      </c>
      <c r="ABW31" t="s">
        <v>3647</v>
      </c>
      <c r="ABX31">
        <v>5</v>
      </c>
      <c r="ABY31">
        <v>5</v>
      </c>
      <c r="ACE31" t="s">
        <v>3647</v>
      </c>
      <c r="ACG31" t="s">
        <v>3647</v>
      </c>
      <c r="ACH31">
        <v>2</v>
      </c>
      <c r="ACI31">
        <v>2</v>
      </c>
      <c r="ACO31" t="s">
        <v>3647</v>
      </c>
      <c r="ACQ31" t="s">
        <v>3647</v>
      </c>
      <c r="ACR31">
        <v>1</v>
      </c>
      <c r="ACS31">
        <v>1</v>
      </c>
      <c r="ACY31" t="s">
        <v>3647</v>
      </c>
      <c r="ADA31" t="s">
        <v>3647</v>
      </c>
      <c r="ADB31">
        <v>5</v>
      </c>
      <c r="ADC31">
        <v>5</v>
      </c>
      <c r="ADI31" t="s">
        <v>3647</v>
      </c>
      <c r="ADK31" t="s">
        <v>3647</v>
      </c>
      <c r="ADL31">
        <v>0.2</v>
      </c>
      <c r="ADM31">
        <v>0.2</v>
      </c>
      <c r="ADS31" t="s">
        <v>3647</v>
      </c>
      <c r="ADU31" t="s">
        <v>3647</v>
      </c>
      <c r="ADV31">
        <v>0.3</v>
      </c>
      <c r="ADW31">
        <v>0.3</v>
      </c>
      <c r="AEM31" t="s">
        <v>3647</v>
      </c>
      <c r="AEO31" t="s">
        <v>3647</v>
      </c>
      <c r="AEP31">
        <v>0.2</v>
      </c>
      <c r="AEQ31">
        <v>0.2</v>
      </c>
      <c r="AIF31">
        <v>1</v>
      </c>
      <c r="AIG31">
        <v>1</v>
      </c>
      <c r="AIH31">
        <v>7</v>
      </c>
      <c r="AIJ31">
        <v>5</v>
      </c>
      <c r="AIL31">
        <v>5</v>
      </c>
      <c r="AIM31">
        <v>2</v>
      </c>
      <c r="AIN31">
        <v>1</v>
      </c>
      <c r="AIO31">
        <v>5</v>
      </c>
      <c r="AIP31">
        <v>2</v>
      </c>
      <c r="AIQ31">
        <v>3</v>
      </c>
      <c r="AIS31">
        <v>2</v>
      </c>
      <c r="AKS31" t="s">
        <v>3650</v>
      </c>
      <c r="AKT31" t="s">
        <v>3650</v>
      </c>
      <c r="AKU31" t="s">
        <v>3650</v>
      </c>
      <c r="AKW31" t="s">
        <v>3650</v>
      </c>
      <c r="AKY31" t="s">
        <v>3650</v>
      </c>
      <c r="AKZ31" t="s">
        <v>3650</v>
      </c>
      <c r="ALA31" t="s">
        <v>3650</v>
      </c>
      <c r="ALB31" t="s">
        <v>3650</v>
      </c>
      <c r="ALC31" t="s">
        <v>3650</v>
      </c>
      <c r="ALD31" t="s">
        <v>3650</v>
      </c>
      <c r="ALF31" t="s">
        <v>3650</v>
      </c>
      <c r="ANF31">
        <v>1</v>
      </c>
      <c r="ANG31">
        <v>1</v>
      </c>
      <c r="ANH31">
        <v>75</v>
      </c>
      <c r="ANJ31">
        <v>5</v>
      </c>
      <c r="ANL31">
        <v>5</v>
      </c>
      <c r="ANM31">
        <v>2</v>
      </c>
      <c r="ANN31">
        <v>1</v>
      </c>
      <c r="ANO31">
        <v>4</v>
      </c>
      <c r="ANP31">
        <v>2</v>
      </c>
      <c r="ANQ31">
        <v>35</v>
      </c>
      <c r="ANS31">
        <v>2</v>
      </c>
      <c r="ANY31" t="s">
        <v>3861</v>
      </c>
      <c r="AOA31" t="s">
        <v>3880</v>
      </c>
      <c r="AOB31">
        <v>0</v>
      </c>
      <c r="AOC31">
        <v>1</v>
      </c>
      <c r="AOD31">
        <v>0</v>
      </c>
      <c r="AOE31">
        <v>0</v>
      </c>
      <c r="AOF31">
        <v>0</v>
      </c>
      <c r="AOG31">
        <v>0</v>
      </c>
      <c r="AOH31">
        <v>0</v>
      </c>
      <c r="AOI31">
        <v>0</v>
      </c>
      <c r="AOJ31">
        <v>0</v>
      </c>
      <c r="AOK31">
        <v>0</v>
      </c>
      <c r="AOL31">
        <v>0</v>
      </c>
      <c r="AON31" t="s">
        <v>3880</v>
      </c>
      <c r="AOO31">
        <v>0</v>
      </c>
      <c r="AOP31">
        <v>0</v>
      </c>
      <c r="AOQ31">
        <v>0</v>
      </c>
      <c r="AOR31">
        <v>1</v>
      </c>
      <c r="AOS31">
        <v>0</v>
      </c>
      <c r="AOT31">
        <v>0</v>
      </c>
      <c r="AOU31">
        <v>0</v>
      </c>
      <c r="AOV31">
        <v>0</v>
      </c>
      <c r="AOW31">
        <v>0</v>
      </c>
      <c r="AOX31">
        <v>0</v>
      </c>
      <c r="AOZ31" t="s">
        <v>3657</v>
      </c>
      <c r="APA31">
        <v>0</v>
      </c>
      <c r="APB31">
        <v>0</v>
      </c>
      <c r="APC31">
        <v>0</v>
      </c>
      <c r="APD31">
        <v>0</v>
      </c>
      <c r="APE31">
        <v>0</v>
      </c>
      <c r="APF31">
        <v>0</v>
      </c>
      <c r="APG31">
        <v>0</v>
      </c>
      <c r="APH31">
        <v>0</v>
      </c>
      <c r="API31">
        <v>0</v>
      </c>
      <c r="APJ31">
        <v>0</v>
      </c>
      <c r="APK31">
        <v>0</v>
      </c>
      <c r="APL31">
        <v>0</v>
      </c>
      <c r="APM31">
        <v>1</v>
      </c>
      <c r="APN31">
        <v>0</v>
      </c>
      <c r="APP31" t="s">
        <v>3650</v>
      </c>
      <c r="APV31" t="s">
        <v>5841</v>
      </c>
      <c r="APW31">
        <v>1</v>
      </c>
      <c r="APX31">
        <v>0</v>
      </c>
      <c r="APY31">
        <v>0</v>
      </c>
      <c r="APZ31">
        <v>0</v>
      </c>
      <c r="AQA31">
        <v>1</v>
      </c>
      <c r="AQB31">
        <v>0</v>
      </c>
      <c r="AQC31">
        <v>0</v>
      </c>
      <c r="AQD31">
        <v>0</v>
      </c>
      <c r="AQE31">
        <v>0</v>
      </c>
      <c r="AQF31">
        <v>0</v>
      </c>
      <c r="AQG31">
        <v>0</v>
      </c>
      <c r="AQH31">
        <v>0</v>
      </c>
      <c r="AQI31">
        <v>0</v>
      </c>
      <c r="AQK31" t="s">
        <v>3687</v>
      </c>
      <c r="AQL31">
        <v>0</v>
      </c>
      <c r="AQM31">
        <v>0</v>
      </c>
      <c r="AQN31">
        <v>0</v>
      </c>
      <c r="AQO31">
        <v>0</v>
      </c>
      <c r="AQP31">
        <v>0</v>
      </c>
      <c r="AQQ31">
        <v>0</v>
      </c>
      <c r="AQR31">
        <v>0</v>
      </c>
      <c r="AQS31">
        <v>0</v>
      </c>
      <c r="AQT31">
        <v>1</v>
      </c>
      <c r="AQU31">
        <v>0</v>
      </c>
      <c r="AQV31">
        <v>0</v>
      </c>
      <c r="AQW31">
        <v>0</v>
      </c>
      <c r="AQY31" t="s">
        <v>3650</v>
      </c>
      <c r="ATY31" t="s">
        <v>4242</v>
      </c>
      <c r="ATZ31" t="s">
        <v>3650</v>
      </c>
      <c r="AWQ31" t="s">
        <v>3657</v>
      </c>
      <c r="AWT31">
        <v>2960</v>
      </c>
      <c r="AWU31" t="s">
        <v>4468</v>
      </c>
      <c r="AWV31">
        <v>45154.571530000001</v>
      </c>
      <c r="AWY31" t="s">
        <v>4356</v>
      </c>
      <c r="AWZ31" t="s">
        <v>4346</v>
      </c>
      <c r="AXA31" t="s">
        <v>4357</v>
      </c>
      <c r="AXC31">
        <v>37</v>
      </c>
    </row>
    <row r="32" spans="1:995 1041:1303" hidden="1">
      <c r="A32">
        <v>1.8813657000000001E-2</v>
      </c>
      <c r="B32">
        <v>2.04861E-4</v>
      </c>
      <c r="C32">
        <v>45154</v>
      </c>
      <c r="D32" t="s">
        <v>4346</v>
      </c>
      <c r="E32" t="s">
        <v>4347</v>
      </c>
      <c r="F32" t="s">
        <v>5844</v>
      </c>
      <c r="H32" t="s">
        <v>3644</v>
      </c>
      <c r="I32" t="s">
        <v>5806</v>
      </c>
      <c r="J32" t="s">
        <v>3542</v>
      </c>
      <c r="K32" t="s">
        <v>3577</v>
      </c>
      <c r="R32" t="s">
        <v>3647</v>
      </c>
      <c r="S32" t="s">
        <v>3647</v>
      </c>
      <c r="T32">
        <v>66</v>
      </c>
      <c r="W32" t="s">
        <v>3663</v>
      </c>
      <c r="X32">
        <v>1</v>
      </c>
      <c r="Y32">
        <v>0</v>
      </c>
      <c r="Z32" t="s">
        <v>3677</v>
      </c>
      <c r="AA32" t="s">
        <v>3670</v>
      </c>
      <c r="AB32">
        <v>1</v>
      </c>
      <c r="AC32">
        <v>0</v>
      </c>
      <c r="AD32">
        <v>0</v>
      </c>
      <c r="AE32">
        <v>0</v>
      </c>
      <c r="AF32">
        <v>0</v>
      </c>
      <c r="AG32">
        <v>0</v>
      </c>
      <c r="AH32">
        <v>0</v>
      </c>
      <c r="AL32">
        <v>1</v>
      </c>
      <c r="AM32" t="s">
        <v>4441</v>
      </c>
      <c r="AN32">
        <v>1</v>
      </c>
      <c r="AO32">
        <v>1</v>
      </c>
      <c r="AP32">
        <v>1</v>
      </c>
      <c r="AQ32">
        <v>0</v>
      </c>
      <c r="AR32">
        <v>0</v>
      </c>
      <c r="AT32" t="s">
        <v>3690</v>
      </c>
      <c r="AV32" t="s">
        <v>4469</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1</v>
      </c>
      <c r="BR32">
        <v>1</v>
      </c>
      <c r="BS32">
        <v>1</v>
      </c>
      <c r="BT32">
        <v>0</v>
      </c>
      <c r="BU32">
        <v>0</v>
      </c>
      <c r="BV32">
        <v>1</v>
      </c>
      <c r="BW32">
        <v>1</v>
      </c>
      <c r="BX32">
        <v>1</v>
      </c>
      <c r="BY32">
        <v>1</v>
      </c>
      <c r="BZ32">
        <v>1</v>
      </c>
      <c r="CA32">
        <v>1</v>
      </c>
      <c r="CB32">
        <v>1</v>
      </c>
      <c r="CC32">
        <v>1</v>
      </c>
      <c r="CD32">
        <v>1</v>
      </c>
      <c r="CE32">
        <v>1</v>
      </c>
      <c r="CF32">
        <v>1</v>
      </c>
      <c r="CG32">
        <v>1</v>
      </c>
      <c r="CH32">
        <v>1</v>
      </c>
      <c r="CI32">
        <v>1</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GB32">
        <v>5</v>
      </c>
      <c r="XO32" t="s">
        <v>3647</v>
      </c>
      <c r="XQ32" t="s">
        <v>3647</v>
      </c>
      <c r="XR32">
        <v>7</v>
      </c>
      <c r="XS32">
        <v>7</v>
      </c>
      <c r="XY32" t="s">
        <v>3647</v>
      </c>
      <c r="YA32" t="s">
        <v>3647</v>
      </c>
      <c r="YB32">
        <v>3</v>
      </c>
      <c r="YC32">
        <v>3</v>
      </c>
      <c r="YS32" t="s">
        <v>3647</v>
      </c>
      <c r="YU32" t="s">
        <v>3647</v>
      </c>
      <c r="YV32">
        <v>13</v>
      </c>
      <c r="YW32">
        <v>13</v>
      </c>
      <c r="ZM32" t="s">
        <v>3647</v>
      </c>
      <c r="ZO32" t="s">
        <v>3647</v>
      </c>
      <c r="ZP32">
        <v>1</v>
      </c>
      <c r="ZQ32">
        <v>1</v>
      </c>
      <c r="ZW32" t="s">
        <v>3647</v>
      </c>
      <c r="ZY32" t="s">
        <v>3647</v>
      </c>
      <c r="ZZ32">
        <v>1</v>
      </c>
      <c r="AAA32">
        <v>1</v>
      </c>
      <c r="AAG32" t="s">
        <v>3647</v>
      </c>
      <c r="AAI32" t="s">
        <v>3647</v>
      </c>
      <c r="AAJ32">
        <v>0.8</v>
      </c>
      <c r="AAK32">
        <v>0.8</v>
      </c>
      <c r="AAQ32" t="s">
        <v>3647</v>
      </c>
      <c r="AAS32" t="s">
        <v>3647</v>
      </c>
      <c r="AAT32">
        <v>5</v>
      </c>
      <c r="AAU32">
        <v>5</v>
      </c>
      <c r="ABA32" t="s">
        <v>3647</v>
      </c>
      <c r="ABC32" t="s">
        <v>3647</v>
      </c>
      <c r="ABD32">
        <v>0.5</v>
      </c>
      <c r="ABE32">
        <v>0.5</v>
      </c>
      <c r="ABK32" t="s">
        <v>3647</v>
      </c>
      <c r="ABM32" t="s">
        <v>3647</v>
      </c>
      <c r="ABN32">
        <v>2</v>
      </c>
      <c r="ABO32">
        <v>2</v>
      </c>
      <c r="ABU32" t="s">
        <v>3647</v>
      </c>
      <c r="ABW32" t="s">
        <v>3647</v>
      </c>
      <c r="ABX32">
        <v>5</v>
      </c>
      <c r="ABY32">
        <v>5</v>
      </c>
      <c r="ACE32" t="s">
        <v>3647</v>
      </c>
      <c r="ACG32" t="s">
        <v>3647</v>
      </c>
      <c r="ACH32">
        <v>2</v>
      </c>
      <c r="ACI32">
        <v>2</v>
      </c>
      <c r="ACO32" t="s">
        <v>3647</v>
      </c>
      <c r="ACQ32" t="s">
        <v>3647</v>
      </c>
      <c r="ACR32">
        <v>2</v>
      </c>
      <c r="ACS32">
        <v>2</v>
      </c>
      <c r="ACY32" t="s">
        <v>3647</v>
      </c>
      <c r="ADA32" t="s">
        <v>3647</v>
      </c>
      <c r="ADB32">
        <v>5</v>
      </c>
      <c r="ADC32">
        <v>5</v>
      </c>
      <c r="ADI32" t="s">
        <v>3647</v>
      </c>
      <c r="ADK32" t="s">
        <v>3647</v>
      </c>
      <c r="ADL32">
        <v>0.2</v>
      </c>
      <c r="ADM32">
        <v>0.2</v>
      </c>
      <c r="ADS32" t="s">
        <v>3647</v>
      </c>
      <c r="ADU32" t="s">
        <v>3647</v>
      </c>
      <c r="ADV32">
        <v>0.3</v>
      </c>
      <c r="ADW32">
        <v>0.3</v>
      </c>
      <c r="AEC32" t="s">
        <v>3647</v>
      </c>
      <c r="AEE32" t="s">
        <v>3647</v>
      </c>
      <c r="AEF32">
        <v>1</v>
      </c>
      <c r="AEG32">
        <v>1</v>
      </c>
      <c r="AEM32" t="s">
        <v>3647</v>
      </c>
      <c r="AEO32" t="s">
        <v>3647</v>
      </c>
      <c r="AEP32">
        <v>0.2</v>
      </c>
      <c r="AEQ32">
        <v>0.2</v>
      </c>
      <c r="AIA32">
        <v>6</v>
      </c>
      <c r="AIB32">
        <v>3</v>
      </c>
      <c r="AID32">
        <v>12</v>
      </c>
      <c r="AIF32">
        <v>2</v>
      </c>
      <c r="AIG32">
        <v>1</v>
      </c>
      <c r="AIH32">
        <v>8</v>
      </c>
      <c r="AII32">
        <v>5</v>
      </c>
      <c r="AIJ32">
        <v>5</v>
      </c>
      <c r="AIK32">
        <v>3</v>
      </c>
      <c r="AIL32">
        <v>5</v>
      </c>
      <c r="AIM32">
        <v>2</v>
      </c>
      <c r="AIN32">
        <v>1</v>
      </c>
      <c r="AIO32">
        <v>4</v>
      </c>
      <c r="AIP32">
        <v>2</v>
      </c>
      <c r="AIQ32">
        <v>45</v>
      </c>
      <c r="AIR32">
        <v>1</v>
      </c>
      <c r="AIS32">
        <v>2</v>
      </c>
      <c r="AKN32" t="s">
        <v>3650</v>
      </c>
      <c r="AKO32" t="s">
        <v>3650</v>
      </c>
      <c r="AKQ32" t="s">
        <v>3650</v>
      </c>
      <c r="AKS32" t="s">
        <v>3650</v>
      </c>
      <c r="AKT32" t="s">
        <v>3650</v>
      </c>
      <c r="AKU32" t="s">
        <v>3650</v>
      </c>
      <c r="AKV32" t="s">
        <v>3650</v>
      </c>
      <c r="AKW32" t="s">
        <v>3650</v>
      </c>
      <c r="AKX32" t="s">
        <v>3650</v>
      </c>
      <c r="AKY32" t="s">
        <v>3650</v>
      </c>
      <c r="AKZ32" t="s">
        <v>3650</v>
      </c>
      <c r="ALA32" t="s">
        <v>3650</v>
      </c>
      <c r="ALB32" t="s">
        <v>3650</v>
      </c>
      <c r="ALC32" t="s">
        <v>3650</v>
      </c>
      <c r="ALD32" t="s">
        <v>3650</v>
      </c>
      <c r="ALE32" t="s">
        <v>3650</v>
      </c>
      <c r="ALF32" t="s">
        <v>3650</v>
      </c>
      <c r="ANA32">
        <v>8</v>
      </c>
      <c r="ANB32">
        <v>2</v>
      </c>
      <c r="AND32">
        <v>11</v>
      </c>
      <c r="ANF32">
        <v>2</v>
      </c>
      <c r="ANG32">
        <v>1</v>
      </c>
      <c r="ANH32">
        <v>75</v>
      </c>
      <c r="ANI32">
        <v>5</v>
      </c>
      <c r="ANJ32">
        <v>45</v>
      </c>
      <c r="ANK32">
        <v>3</v>
      </c>
      <c r="ANL32">
        <v>5</v>
      </c>
      <c r="ANM32">
        <v>2</v>
      </c>
      <c r="ANN32">
        <v>1</v>
      </c>
      <c r="ANO32">
        <v>4</v>
      </c>
      <c r="ANP32">
        <v>2</v>
      </c>
      <c r="ANQ32">
        <v>4</v>
      </c>
      <c r="ANR32">
        <v>1</v>
      </c>
      <c r="ANS32">
        <v>2</v>
      </c>
      <c r="ANY32" t="s">
        <v>3861</v>
      </c>
      <c r="AOA32" t="s">
        <v>3880</v>
      </c>
      <c r="AOB32">
        <v>0</v>
      </c>
      <c r="AOC32">
        <v>1</v>
      </c>
      <c r="AOD32">
        <v>0</v>
      </c>
      <c r="AOE32">
        <v>0</v>
      </c>
      <c r="AOF32">
        <v>0</v>
      </c>
      <c r="AOG32">
        <v>0</v>
      </c>
      <c r="AOH32">
        <v>0</v>
      </c>
      <c r="AOI32">
        <v>0</v>
      </c>
      <c r="AOJ32">
        <v>0</v>
      </c>
      <c r="AOK32">
        <v>0</v>
      </c>
      <c r="AOL32">
        <v>0</v>
      </c>
      <c r="AON32" t="s">
        <v>3880</v>
      </c>
      <c r="AOO32">
        <v>0</v>
      </c>
      <c r="AOP32">
        <v>0</v>
      </c>
      <c r="AOQ32">
        <v>0</v>
      </c>
      <c r="AOR32">
        <v>1</v>
      </c>
      <c r="AOS32">
        <v>0</v>
      </c>
      <c r="AOT32">
        <v>0</v>
      </c>
      <c r="AOU32">
        <v>0</v>
      </c>
      <c r="AOV32">
        <v>0</v>
      </c>
      <c r="AOW32">
        <v>0</v>
      </c>
      <c r="AOX32">
        <v>0</v>
      </c>
      <c r="AOZ32" t="s">
        <v>3657</v>
      </c>
      <c r="APA32">
        <v>0</v>
      </c>
      <c r="APB32">
        <v>0</v>
      </c>
      <c r="APC32">
        <v>0</v>
      </c>
      <c r="APD32">
        <v>0</v>
      </c>
      <c r="APE32">
        <v>0</v>
      </c>
      <c r="APF32">
        <v>0</v>
      </c>
      <c r="APG32">
        <v>0</v>
      </c>
      <c r="APH32">
        <v>0</v>
      </c>
      <c r="API32">
        <v>0</v>
      </c>
      <c r="APJ32">
        <v>0</v>
      </c>
      <c r="APK32">
        <v>0</v>
      </c>
      <c r="APL32">
        <v>0</v>
      </c>
      <c r="APM32">
        <v>1</v>
      </c>
      <c r="APN32">
        <v>0</v>
      </c>
      <c r="APP32" t="s">
        <v>3650</v>
      </c>
      <c r="APV32" t="s">
        <v>3964</v>
      </c>
      <c r="APW32">
        <v>0</v>
      </c>
      <c r="APX32">
        <v>0</v>
      </c>
      <c r="APY32">
        <v>0</v>
      </c>
      <c r="APZ32">
        <v>1</v>
      </c>
      <c r="AQA32">
        <v>0</v>
      </c>
      <c r="AQB32">
        <v>0</v>
      </c>
      <c r="AQC32">
        <v>0</v>
      </c>
      <c r="AQD32">
        <v>0</v>
      </c>
      <c r="AQE32">
        <v>0</v>
      </c>
      <c r="AQF32">
        <v>0</v>
      </c>
      <c r="AQG32">
        <v>0</v>
      </c>
      <c r="AQH32">
        <v>0</v>
      </c>
      <c r="AQI32">
        <v>0</v>
      </c>
      <c r="AQK32" t="s">
        <v>3982</v>
      </c>
      <c r="AQL32">
        <v>1</v>
      </c>
      <c r="AQM32">
        <v>0</v>
      </c>
      <c r="AQN32">
        <v>0</v>
      </c>
      <c r="AQO32">
        <v>0</v>
      </c>
      <c r="AQP32">
        <v>0</v>
      </c>
      <c r="AQQ32">
        <v>0</v>
      </c>
      <c r="AQR32">
        <v>0</v>
      </c>
      <c r="AQS32">
        <v>0</v>
      </c>
      <c r="AQT32">
        <v>0</v>
      </c>
      <c r="AQU32">
        <v>0</v>
      </c>
      <c r="AQV32">
        <v>0</v>
      </c>
      <c r="AQW32">
        <v>0</v>
      </c>
      <c r="AQY32" t="s">
        <v>3650</v>
      </c>
      <c r="ARD32" t="s">
        <v>4007</v>
      </c>
      <c r="ARF32" t="s">
        <v>3651</v>
      </c>
      <c r="ARG32" t="s">
        <v>3657</v>
      </c>
      <c r="AWQ32" t="s">
        <v>3650</v>
      </c>
      <c r="AWT32">
        <v>2981</v>
      </c>
      <c r="AWU32" t="s">
        <v>4470</v>
      </c>
      <c r="AWV32">
        <v>45154.571530000001</v>
      </c>
      <c r="AWY32" t="s">
        <v>4356</v>
      </c>
      <c r="AWZ32" t="s">
        <v>4346</v>
      </c>
      <c r="AXA32" t="s">
        <v>4357</v>
      </c>
      <c r="AXC32">
        <v>38</v>
      </c>
    </row>
    <row r="33" spans="1:1024 1026:1303" hidden="1">
      <c r="A33">
        <v>1.6312500000000001E-2</v>
      </c>
      <c r="B33">
        <v>3.3343749999999998E-2</v>
      </c>
      <c r="C33">
        <v>45154</v>
      </c>
      <c r="D33" t="s">
        <v>4346</v>
      </c>
      <c r="E33" t="s">
        <v>4347</v>
      </c>
      <c r="F33" t="s">
        <v>5845</v>
      </c>
      <c r="H33" t="s">
        <v>3644</v>
      </c>
      <c r="I33" t="s">
        <v>5806</v>
      </c>
      <c r="J33" t="s">
        <v>3542</v>
      </c>
      <c r="K33" t="s">
        <v>3564</v>
      </c>
      <c r="R33" t="s">
        <v>3647</v>
      </c>
      <c r="S33" t="s">
        <v>3647</v>
      </c>
      <c r="T33">
        <v>62</v>
      </c>
      <c r="W33" t="s">
        <v>3663</v>
      </c>
      <c r="X33">
        <v>1</v>
      </c>
      <c r="Y33">
        <v>0</v>
      </c>
      <c r="Z33" t="s">
        <v>3677</v>
      </c>
      <c r="AA33" t="s">
        <v>3670</v>
      </c>
      <c r="AB33">
        <v>1</v>
      </c>
      <c r="AC33">
        <v>0</v>
      </c>
      <c r="AD33">
        <v>0</v>
      </c>
      <c r="AE33">
        <v>0</v>
      </c>
      <c r="AF33">
        <v>0</v>
      </c>
      <c r="AG33">
        <v>0</v>
      </c>
      <c r="AH33">
        <v>0</v>
      </c>
      <c r="AL33">
        <v>1</v>
      </c>
      <c r="AM33" t="s">
        <v>4441</v>
      </c>
      <c r="AN33">
        <v>1</v>
      </c>
      <c r="AO33">
        <v>1</v>
      </c>
      <c r="AP33">
        <v>1</v>
      </c>
      <c r="AQ33">
        <v>0</v>
      </c>
      <c r="AR33">
        <v>0</v>
      </c>
      <c r="AT33" t="s">
        <v>3690</v>
      </c>
      <c r="AV33" t="s">
        <v>4471</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1</v>
      </c>
      <c r="BR33">
        <v>0</v>
      </c>
      <c r="BS33">
        <v>1</v>
      </c>
      <c r="BT33">
        <v>0</v>
      </c>
      <c r="BU33">
        <v>0</v>
      </c>
      <c r="BV33">
        <v>1</v>
      </c>
      <c r="BW33">
        <v>1</v>
      </c>
      <c r="BX33">
        <v>1</v>
      </c>
      <c r="BY33">
        <v>1</v>
      </c>
      <c r="BZ33">
        <v>0</v>
      </c>
      <c r="CA33">
        <v>0</v>
      </c>
      <c r="CB33">
        <v>0</v>
      </c>
      <c r="CC33">
        <v>1</v>
      </c>
      <c r="CD33">
        <v>1</v>
      </c>
      <c r="CE33">
        <v>1</v>
      </c>
      <c r="CF33">
        <v>0</v>
      </c>
      <c r="CG33">
        <v>0</v>
      </c>
      <c r="CH33">
        <v>0</v>
      </c>
      <c r="CI33">
        <v>1</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GB33">
        <v>3</v>
      </c>
      <c r="ZM33" t="s">
        <v>3647</v>
      </c>
      <c r="ZO33" t="s">
        <v>3647</v>
      </c>
      <c r="ZP33">
        <v>1</v>
      </c>
      <c r="ZQ33">
        <v>1</v>
      </c>
      <c r="ZW33" t="s">
        <v>3647</v>
      </c>
      <c r="ZY33" t="s">
        <v>3647</v>
      </c>
      <c r="ZZ33">
        <v>1</v>
      </c>
      <c r="AAA33">
        <v>1</v>
      </c>
      <c r="AAG33" t="s">
        <v>3647</v>
      </c>
      <c r="AAI33" t="s">
        <v>3647</v>
      </c>
      <c r="AAJ33">
        <v>0.8</v>
      </c>
      <c r="AAK33">
        <v>0.8</v>
      </c>
      <c r="ABU33" t="s">
        <v>3647</v>
      </c>
      <c r="ABW33" t="s">
        <v>3647</v>
      </c>
      <c r="ABX33">
        <v>5</v>
      </c>
      <c r="ABY33">
        <v>5</v>
      </c>
      <c r="ACE33" t="s">
        <v>3647</v>
      </c>
      <c r="ACG33" t="s">
        <v>3647</v>
      </c>
      <c r="ACH33">
        <v>2</v>
      </c>
      <c r="ACI33">
        <v>2</v>
      </c>
      <c r="ACO33" t="s">
        <v>3647</v>
      </c>
      <c r="ACQ33" t="s">
        <v>3647</v>
      </c>
      <c r="ACR33">
        <v>1</v>
      </c>
      <c r="ACS33">
        <v>1</v>
      </c>
      <c r="ACY33" t="s">
        <v>3647</v>
      </c>
      <c r="ADA33" t="s">
        <v>3647</v>
      </c>
      <c r="ADB33">
        <v>5</v>
      </c>
      <c r="ADC33">
        <v>5</v>
      </c>
      <c r="ADI33" t="s">
        <v>3647</v>
      </c>
      <c r="ADK33" t="s">
        <v>3647</v>
      </c>
      <c r="ADL33">
        <v>0.2</v>
      </c>
      <c r="ADM33">
        <v>0.2</v>
      </c>
      <c r="AEC33" t="s">
        <v>3647</v>
      </c>
      <c r="AEE33" t="s">
        <v>3647</v>
      </c>
      <c r="AEF33">
        <v>1</v>
      </c>
      <c r="AEG33">
        <v>1</v>
      </c>
      <c r="AEM33" t="s">
        <v>3647</v>
      </c>
      <c r="AEO33" t="s">
        <v>3647</v>
      </c>
      <c r="AEP33">
        <v>0.2</v>
      </c>
      <c r="AEQ33">
        <v>0.2</v>
      </c>
      <c r="AIF33">
        <v>1</v>
      </c>
      <c r="AIG33">
        <v>1</v>
      </c>
      <c r="AIH33">
        <v>8</v>
      </c>
      <c r="AIL33">
        <v>5</v>
      </c>
      <c r="AIM33">
        <v>2</v>
      </c>
      <c r="AIN33">
        <v>1</v>
      </c>
      <c r="AIO33">
        <v>5</v>
      </c>
      <c r="AIP33">
        <v>2</v>
      </c>
      <c r="AIR33">
        <v>1</v>
      </c>
      <c r="AIS33">
        <v>2</v>
      </c>
      <c r="AKS33" t="s">
        <v>3650</v>
      </c>
      <c r="AKT33" t="s">
        <v>3650</v>
      </c>
      <c r="AKU33" t="s">
        <v>3650</v>
      </c>
      <c r="AKY33" t="s">
        <v>3650</v>
      </c>
      <c r="AKZ33" t="s">
        <v>3650</v>
      </c>
      <c r="ALA33" t="s">
        <v>3650</v>
      </c>
      <c r="ALB33" t="s">
        <v>3650</v>
      </c>
      <c r="ALC33" t="s">
        <v>3650</v>
      </c>
      <c r="ALE33" t="s">
        <v>3650</v>
      </c>
      <c r="ALF33" t="s">
        <v>3650</v>
      </c>
      <c r="ANF33">
        <v>1</v>
      </c>
      <c r="ANG33">
        <v>1</v>
      </c>
      <c r="ANH33">
        <v>8</v>
      </c>
      <c r="ANL33">
        <v>4</v>
      </c>
      <c r="ANM33">
        <v>2</v>
      </c>
      <c r="ANN33">
        <v>2</v>
      </c>
      <c r="ANO33">
        <v>5</v>
      </c>
      <c r="ANP33">
        <v>2</v>
      </c>
      <c r="ANR33">
        <v>1</v>
      </c>
      <c r="ANS33">
        <v>2</v>
      </c>
      <c r="ANY33" t="s">
        <v>3861</v>
      </c>
      <c r="AOA33" t="s">
        <v>3880</v>
      </c>
      <c r="AOB33">
        <v>0</v>
      </c>
      <c r="AOC33">
        <v>1</v>
      </c>
      <c r="AOD33">
        <v>0</v>
      </c>
      <c r="AOE33">
        <v>0</v>
      </c>
      <c r="AOF33">
        <v>0</v>
      </c>
      <c r="AOG33">
        <v>0</v>
      </c>
      <c r="AOH33">
        <v>0</v>
      </c>
      <c r="AOI33">
        <v>0</v>
      </c>
      <c r="AOJ33">
        <v>0</v>
      </c>
      <c r="AOK33">
        <v>0</v>
      </c>
      <c r="AOL33">
        <v>0</v>
      </c>
      <c r="AON33" t="s">
        <v>3880</v>
      </c>
      <c r="AOO33">
        <v>0</v>
      </c>
      <c r="AOP33">
        <v>0</v>
      </c>
      <c r="AOQ33">
        <v>0</v>
      </c>
      <c r="AOR33">
        <v>1</v>
      </c>
      <c r="AOS33">
        <v>0</v>
      </c>
      <c r="AOT33">
        <v>0</v>
      </c>
      <c r="AOU33">
        <v>0</v>
      </c>
      <c r="AOV33">
        <v>0</v>
      </c>
      <c r="AOW33">
        <v>0</v>
      </c>
      <c r="AOX33">
        <v>0</v>
      </c>
      <c r="AOZ33" t="s">
        <v>3657</v>
      </c>
      <c r="APA33">
        <v>0</v>
      </c>
      <c r="APB33">
        <v>0</v>
      </c>
      <c r="APC33">
        <v>0</v>
      </c>
      <c r="APD33">
        <v>0</v>
      </c>
      <c r="APE33">
        <v>0</v>
      </c>
      <c r="APF33">
        <v>0</v>
      </c>
      <c r="APG33">
        <v>0</v>
      </c>
      <c r="APH33">
        <v>0</v>
      </c>
      <c r="API33">
        <v>0</v>
      </c>
      <c r="APJ33">
        <v>0</v>
      </c>
      <c r="APK33">
        <v>0</v>
      </c>
      <c r="APL33">
        <v>0</v>
      </c>
      <c r="APM33">
        <v>1</v>
      </c>
      <c r="APN33">
        <v>0</v>
      </c>
      <c r="APP33" t="s">
        <v>3650</v>
      </c>
      <c r="APV33" t="s">
        <v>4472</v>
      </c>
      <c r="APW33">
        <v>1</v>
      </c>
      <c r="APX33">
        <v>0</v>
      </c>
      <c r="APY33">
        <v>0</v>
      </c>
      <c r="APZ33">
        <v>1</v>
      </c>
      <c r="AQA33">
        <v>0</v>
      </c>
      <c r="AQB33">
        <v>0</v>
      </c>
      <c r="AQC33">
        <v>0</v>
      </c>
      <c r="AQD33">
        <v>0</v>
      </c>
      <c r="AQE33">
        <v>0</v>
      </c>
      <c r="AQF33">
        <v>0</v>
      </c>
      <c r="AQG33">
        <v>0</v>
      </c>
      <c r="AQH33">
        <v>0</v>
      </c>
      <c r="AQI33">
        <v>0</v>
      </c>
      <c r="AQK33" t="s">
        <v>3982</v>
      </c>
      <c r="AQL33">
        <v>1</v>
      </c>
      <c r="AQM33">
        <v>0</v>
      </c>
      <c r="AQN33">
        <v>0</v>
      </c>
      <c r="AQO33">
        <v>0</v>
      </c>
      <c r="AQP33">
        <v>0</v>
      </c>
      <c r="AQQ33">
        <v>0</v>
      </c>
      <c r="AQR33">
        <v>0</v>
      </c>
      <c r="AQS33">
        <v>0</v>
      </c>
      <c r="AQT33">
        <v>0</v>
      </c>
      <c r="AQU33">
        <v>0</v>
      </c>
      <c r="AQV33">
        <v>0</v>
      </c>
      <c r="AQW33">
        <v>0</v>
      </c>
      <c r="AQY33" t="s">
        <v>3650</v>
      </c>
      <c r="ARD33" t="s">
        <v>3657</v>
      </c>
      <c r="ARE33" t="s">
        <v>4013</v>
      </c>
      <c r="ARG33" t="s">
        <v>3657</v>
      </c>
      <c r="AWQ33" t="s">
        <v>3657</v>
      </c>
      <c r="AWT33">
        <v>3002</v>
      </c>
      <c r="AWU33" t="s">
        <v>4473</v>
      </c>
      <c r="AWV33">
        <v>45154.572220000002</v>
      </c>
      <c r="AWY33" t="s">
        <v>4356</v>
      </c>
      <c r="AWZ33" t="s">
        <v>4346</v>
      </c>
      <c r="AXA33" t="s">
        <v>4357</v>
      </c>
      <c r="AXC33">
        <v>39</v>
      </c>
    </row>
    <row r="34" spans="1:1024 1026:1303" hidden="1">
      <c r="A34">
        <v>7.0879630000000001E-3</v>
      </c>
      <c r="B34">
        <v>2.6791667000000002E-2</v>
      </c>
      <c r="C34">
        <v>45154</v>
      </c>
      <c r="D34" t="s">
        <v>4346</v>
      </c>
      <c r="E34" t="s">
        <v>4347</v>
      </c>
      <c r="F34" t="s">
        <v>5846</v>
      </c>
      <c r="H34" t="s">
        <v>3644</v>
      </c>
      <c r="I34" t="s">
        <v>5806</v>
      </c>
      <c r="J34" t="s">
        <v>3542</v>
      </c>
      <c r="K34" t="s">
        <v>3564</v>
      </c>
      <c r="R34" t="s">
        <v>3647</v>
      </c>
      <c r="S34" t="s">
        <v>3647</v>
      </c>
      <c r="T34">
        <v>35</v>
      </c>
      <c r="W34" t="s">
        <v>3663</v>
      </c>
      <c r="X34">
        <v>1</v>
      </c>
      <c r="Y34">
        <v>0</v>
      </c>
      <c r="Z34" t="s">
        <v>3677</v>
      </c>
      <c r="AA34" t="s">
        <v>3670</v>
      </c>
      <c r="AB34">
        <v>1</v>
      </c>
      <c r="AC34">
        <v>0</v>
      </c>
      <c r="AD34">
        <v>0</v>
      </c>
      <c r="AE34">
        <v>0</v>
      </c>
      <c r="AF34">
        <v>0</v>
      </c>
      <c r="AG34">
        <v>0</v>
      </c>
      <c r="AH34">
        <v>0</v>
      </c>
      <c r="AL34">
        <v>1</v>
      </c>
      <c r="AM34" t="s">
        <v>4441</v>
      </c>
      <c r="AN34">
        <v>1</v>
      </c>
      <c r="AO34">
        <v>1</v>
      </c>
      <c r="AP34">
        <v>1</v>
      </c>
      <c r="AQ34">
        <v>0</v>
      </c>
      <c r="AR34">
        <v>0</v>
      </c>
      <c r="AT34" t="s">
        <v>3690</v>
      </c>
      <c r="AV34" t="s">
        <v>4474</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1</v>
      </c>
      <c r="BR34">
        <v>1</v>
      </c>
      <c r="BS34">
        <v>1</v>
      </c>
      <c r="BT34">
        <v>0</v>
      </c>
      <c r="BU34">
        <v>0</v>
      </c>
      <c r="BV34">
        <v>0</v>
      </c>
      <c r="BW34">
        <v>1</v>
      </c>
      <c r="BX34">
        <v>0</v>
      </c>
      <c r="BY34">
        <v>1</v>
      </c>
      <c r="BZ34">
        <v>0</v>
      </c>
      <c r="CA34">
        <v>0</v>
      </c>
      <c r="CB34">
        <v>0</v>
      </c>
      <c r="CC34">
        <v>1</v>
      </c>
      <c r="CD34">
        <v>1</v>
      </c>
      <c r="CE34">
        <v>1</v>
      </c>
      <c r="CF34">
        <v>1</v>
      </c>
      <c r="CG34">
        <v>1</v>
      </c>
      <c r="CH34">
        <v>0</v>
      </c>
      <c r="CI34">
        <v>1</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GB34">
        <v>3</v>
      </c>
      <c r="XO34" t="s">
        <v>3647</v>
      </c>
      <c r="XQ34" t="s">
        <v>3647</v>
      </c>
      <c r="XR34">
        <v>7</v>
      </c>
      <c r="XS34">
        <v>7</v>
      </c>
      <c r="XY34" t="s">
        <v>3647</v>
      </c>
      <c r="YA34" t="s">
        <v>3647</v>
      </c>
      <c r="YB34">
        <v>3</v>
      </c>
      <c r="YC34">
        <v>3</v>
      </c>
      <c r="AAG34" t="s">
        <v>3647</v>
      </c>
      <c r="AAI34" t="s">
        <v>3647</v>
      </c>
      <c r="AAJ34">
        <v>0.8</v>
      </c>
      <c r="AAK34">
        <v>0.8</v>
      </c>
      <c r="ABU34" t="s">
        <v>3647</v>
      </c>
      <c r="ABW34" t="s">
        <v>3647</v>
      </c>
      <c r="ABX34">
        <v>5</v>
      </c>
      <c r="ABY34">
        <v>5</v>
      </c>
      <c r="ACE34" t="s">
        <v>3647</v>
      </c>
      <c r="ACG34" t="s">
        <v>3647</v>
      </c>
      <c r="ACH34">
        <v>2</v>
      </c>
      <c r="ACI34">
        <v>2</v>
      </c>
      <c r="ACO34" t="s">
        <v>3647</v>
      </c>
      <c r="ACQ34" t="s">
        <v>3647</v>
      </c>
      <c r="ACR34">
        <v>1</v>
      </c>
      <c r="ACS34">
        <v>1</v>
      </c>
      <c r="ACY34" t="s">
        <v>3647</v>
      </c>
      <c r="ADA34" t="s">
        <v>3647</v>
      </c>
      <c r="ADB34">
        <v>4</v>
      </c>
      <c r="ADC34">
        <v>4</v>
      </c>
      <c r="ADI34" t="s">
        <v>3647</v>
      </c>
      <c r="ADK34" t="s">
        <v>3647</v>
      </c>
      <c r="ADL34">
        <v>0.2</v>
      </c>
      <c r="ADM34">
        <v>0.2</v>
      </c>
      <c r="ADS34" t="s">
        <v>3647</v>
      </c>
      <c r="ADU34" t="s">
        <v>3647</v>
      </c>
      <c r="ADV34">
        <v>0.3</v>
      </c>
      <c r="ADW34">
        <v>0.3</v>
      </c>
      <c r="AEC34" t="s">
        <v>3647</v>
      </c>
      <c r="AEE34" t="s">
        <v>3647</v>
      </c>
      <c r="AEF34">
        <v>1</v>
      </c>
      <c r="AEG34">
        <v>1</v>
      </c>
      <c r="AEM34" t="s">
        <v>3647</v>
      </c>
      <c r="AEO34" t="s">
        <v>3647</v>
      </c>
      <c r="AEP34">
        <v>0.2</v>
      </c>
      <c r="AEQ34">
        <v>0.2</v>
      </c>
      <c r="AIA34">
        <v>6</v>
      </c>
      <c r="AIB34">
        <v>3</v>
      </c>
      <c r="AIH34">
        <v>7</v>
      </c>
      <c r="AIL34">
        <v>5</v>
      </c>
      <c r="AIM34">
        <v>2</v>
      </c>
      <c r="AIN34">
        <v>1</v>
      </c>
      <c r="AIO34">
        <v>4</v>
      </c>
      <c r="AIP34">
        <v>2</v>
      </c>
      <c r="AIQ34">
        <v>3</v>
      </c>
      <c r="AIR34">
        <v>1</v>
      </c>
      <c r="AIS34">
        <v>2</v>
      </c>
      <c r="AKN34" t="s">
        <v>3650</v>
      </c>
      <c r="AKO34" t="s">
        <v>3650</v>
      </c>
      <c r="AKU34" t="s">
        <v>3650</v>
      </c>
      <c r="AKY34" t="s">
        <v>3650</v>
      </c>
      <c r="AKZ34" t="s">
        <v>3650</v>
      </c>
      <c r="ALA34" t="s">
        <v>3650</v>
      </c>
      <c r="ALB34" t="s">
        <v>3650</v>
      </c>
      <c r="ALC34" t="s">
        <v>3650</v>
      </c>
      <c r="ALD34" t="s">
        <v>3650</v>
      </c>
      <c r="ALE34" t="s">
        <v>3650</v>
      </c>
      <c r="ALF34" t="s">
        <v>3650</v>
      </c>
      <c r="ANA34">
        <v>6</v>
      </c>
      <c r="ANB34">
        <v>3</v>
      </c>
      <c r="ANH34">
        <v>7</v>
      </c>
      <c r="ANL34">
        <v>5</v>
      </c>
      <c r="ANM34">
        <v>2</v>
      </c>
      <c r="ANN34">
        <v>1</v>
      </c>
      <c r="ANO34">
        <v>7</v>
      </c>
      <c r="ANP34">
        <v>2</v>
      </c>
      <c r="ANQ34">
        <v>3</v>
      </c>
      <c r="ANR34">
        <v>1</v>
      </c>
      <c r="ANS34">
        <v>2</v>
      </c>
      <c r="ANY34" t="s">
        <v>3861</v>
      </c>
      <c r="AOA34" t="s">
        <v>3657</v>
      </c>
      <c r="AOB34">
        <v>0</v>
      </c>
      <c r="AOC34">
        <v>0</v>
      </c>
      <c r="AOD34">
        <v>0</v>
      </c>
      <c r="AOE34">
        <v>0</v>
      </c>
      <c r="AOF34">
        <v>0</v>
      </c>
      <c r="AOG34">
        <v>0</v>
      </c>
      <c r="AOH34">
        <v>0</v>
      </c>
      <c r="AOI34">
        <v>0</v>
      </c>
      <c r="AOJ34">
        <v>0</v>
      </c>
      <c r="AOK34">
        <v>1</v>
      </c>
      <c r="AOL34">
        <v>0</v>
      </c>
      <c r="AON34" t="s">
        <v>3657</v>
      </c>
      <c r="AOO34">
        <v>0</v>
      </c>
      <c r="AOP34">
        <v>0</v>
      </c>
      <c r="AOQ34">
        <v>0</v>
      </c>
      <c r="AOR34">
        <v>0</v>
      </c>
      <c r="AOS34">
        <v>0</v>
      </c>
      <c r="AOT34">
        <v>0</v>
      </c>
      <c r="AOU34">
        <v>0</v>
      </c>
      <c r="AOV34">
        <v>0</v>
      </c>
      <c r="AOW34">
        <v>1</v>
      </c>
      <c r="AOX34">
        <v>0</v>
      </c>
      <c r="AOZ34" t="s">
        <v>3657</v>
      </c>
      <c r="APA34">
        <v>0</v>
      </c>
      <c r="APB34">
        <v>0</v>
      </c>
      <c r="APC34">
        <v>0</v>
      </c>
      <c r="APD34">
        <v>0</v>
      </c>
      <c r="APE34">
        <v>0</v>
      </c>
      <c r="APF34">
        <v>0</v>
      </c>
      <c r="APG34">
        <v>0</v>
      </c>
      <c r="APH34">
        <v>0</v>
      </c>
      <c r="API34">
        <v>0</v>
      </c>
      <c r="APJ34">
        <v>0</v>
      </c>
      <c r="APK34">
        <v>0</v>
      </c>
      <c r="APL34">
        <v>0</v>
      </c>
      <c r="APM34">
        <v>1</v>
      </c>
      <c r="APN34">
        <v>0</v>
      </c>
      <c r="APP34" t="s">
        <v>3650</v>
      </c>
      <c r="APV34" t="s">
        <v>5847</v>
      </c>
      <c r="APW34">
        <v>1</v>
      </c>
      <c r="APX34">
        <v>0</v>
      </c>
      <c r="APY34">
        <v>0</v>
      </c>
      <c r="APZ34">
        <v>1</v>
      </c>
      <c r="AQA34">
        <v>1</v>
      </c>
      <c r="AQB34">
        <v>0</v>
      </c>
      <c r="AQC34">
        <v>0</v>
      </c>
      <c r="AQD34">
        <v>0</v>
      </c>
      <c r="AQE34">
        <v>0</v>
      </c>
      <c r="AQF34">
        <v>0</v>
      </c>
      <c r="AQG34">
        <v>0</v>
      </c>
      <c r="AQH34">
        <v>0</v>
      </c>
      <c r="AQI34">
        <v>0</v>
      </c>
      <c r="AQK34" t="s">
        <v>3660</v>
      </c>
      <c r="AQL34">
        <v>0</v>
      </c>
      <c r="AQM34">
        <v>0</v>
      </c>
      <c r="AQN34">
        <v>0</v>
      </c>
      <c r="AQO34">
        <v>0</v>
      </c>
      <c r="AQP34">
        <v>0</v>
      </c>
      <c r="AQQ34">
        <v>0</v>
      </c>
      <c r="AQR34">
        <v>0</v>
      </c>
      <c r="AQS34">
        <v>0</v>
      </c>
      <c r="AQT34">
        <v>0</v>
      </c>
      <c r="AQU34">
        <v>0</v>
      </c>
      <c r="AQV34">
        <v>0</v>
      </c>
      <c r="AQW34">
        <v>1</v>
      </c>
      <c r="AQY34" t="s">
        <v>3650</v>
      </c>
      <c r="ARE34" t="s">
        <v>4013</v>
      </c>
      <c r="ATY34" t="s">
        <v>4242</v>
      </c>
      <c r="ATZ34" t="s">
        <v>3650</v>
      </c>
      <c r="AWQ34" t="s">
        <v>3650</v>
      </c>
      <c r="AWT34">
        <v>3031</v>
      </c>
      <c r="AWU34" t="s">
        <v>4475</v>
      </c>
      <c r="AWV34">
        <v>45154.572220000002</v>
      </c>
      <c r="AWY34" t="s">
        <v>4356</v>
      </c>
      <c r="AWZ34" t="s">
        <v>4346</v>
      </c>
      <c r="AXA34" t="s">
        <v>4357</v>
      </c>
      <c r="AXC34">
        <v>40</v>
      </c>
    </row>
    <row r="35" spans="1:1024 1026:1303" hidden="1">
      <c r="A35">
        <v>3.3390046E-2</v>
      </c>
      <c r="B35">
        <v>4.1204861000000002E-2</v>
      </c>
      <c r="C35">
        <v>45154</v>
      </c>
      <c r="D35" t="s">
        <v>4346</v>
      </c>
      <c r="E35" t="s">
        <v>4347</v>
      </c>
      <c r="F35" t="s">
        <v>5848</v>
      </c>
      <c r="H35" t="s">
        <v>3644</v>
      </c>
      <c r="I35" t="s">
        <v>5806</v>
      </c>
      <c r="J35" t="s">
        <v>4348</v>
      </c>
      <c r="R35" t="s">
        <v>3647</v>
      </c>
      <c r="S35" t="s">
        <v>3647</v>
      </c>
      <c r="T35">
        <v>98</v>
      </c>
      <c r="W35" t="s">
        <v>3663</v>
      </c>
      <c r="X35">
        <v>1</v>
      </c>
      <c r="Y35">
        <v>1</v>
      </c>
      <c r="Z35" t="s">
        <v>3683</v>
      </c>
      <c r="AA35" t="s">
        <v>3677</v>
      </c>
      <c r="AB35">
        <v>0</v>
      </c>
      <c r="AC35">
        <v>0</v>
      </c>
      <c r="AD35">
        <v>1</v>
      </c>
      <c r="AE35">
        <v>0</v>
      </c>
      <c r="AF35">
        <v>0</v>
      </c>
      <c r="AG35">
        <v>0</v>
      </c>
      <c r="AH35">
        <v>0</v>
      </c>
      <c r="AI35">
        <v>100</v>
      </c>
      <c r="AL35">
        <v>100</v>
      </c>
      <c r="AM35" t="s">
        <v>4358</v>
      </c>
      <c r="AN35">
        <v>1</v>
      </c>
      <c r="AO35">
        <v>1</v>
      </c>
      <c r="AP35">
        <v>0</v>
      </c>
      <c r="AQ35">
        <v>0</v>
      </c>
      <c r="AR35">
        <v>0</v>
      </c>
      <c r="AT35" t="s">
        <v>3687</v>
      </c>
      <c r="AV35" t="s">
        <v>4476</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1</v>
      </c>
      <c r="BW35">
        <v>1</v>
      </c>
      <c r="BX35">
        <v>1</v>
      </c>
      <c r="BY35">
        <v>1</v>
      </c>
      <c r="BZ35">
        <v>1</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GB35">
        <v>16</v>
      </c>
      <c r="GC35" t="s">
        <v>3677</v>
      </c>
      <c r="GD35">
        <v>0</v>
      </c>
      <c r="GE35">
        <v>0</v>
      </c>
      <c r="GF35">
        <v>1</v>
      </c>
      <c r="GG35">
        <v>0</v>
      </c>
      <c r="GH35">
        <v>0</v>
      </c>
      <c r="GI35">
        <v>0</v>
      </c>
      <c r="GJ35">
        <v>0</v>
      </c>
      <c r="ZM35" t="s">
        <v>3647</v>
      </c>
      <c r="ZO35" t="s">
        <v>3647</v>
      </c>
      <c r="ZP35">
        <v>20</v>
      </c>
      <c r="ZQ35">
        <v>0.2</v>
      </c>
      <c r="ZR35" t="s">
        <v>4351</v>
      </c>
      <c r="ZW35" t="s">
        <v>3647</v>
      </c>
      <c r="ZY35" t="s">
        <v>3647</v>
      </c>
      <c r="ZZ35">
        <v>20</v>
      </c>
      <c r="AAA35">
        <v>1</v>
      </c>
      <c r="AAB35" t="s">
        <v>4351</v>
      </c>
      <c r="AAG35" t="s">
        <v>3647</v>
      </c>
      <c r="AAI35" t="s">
        <v>3647</v>
      </c>
      <c r="AAJ35">
        <v>40</v>
      </c>
      <c r="AAK35">
        <v>0.4</v>
      </c>
      <c r="AAL35" t="s">
        <v>4351</v>
      </c>
      <c r="AAQ35" t="s">
        <v>3647</v>
      </c>
      <c r="AAS35" t="s">
        <v>3647</v>
      </c>
      <c r="AAT35">
        <v>50</v>
      </c>
      <c r="AAU35">
        <v>0.5</v>
      </c>
      <c r="AAV35" t="s">
        <v>4351</v>
      </c>
      <c r="ABU35" t="s">
        <v>3647</v>
      </c>
      <c r="ABW35" t="s">
        <v>3647</v>
      </c>
      <c r="ABY35">
        <v>7</v>
      </c>
      <c r="ABZ35" t="s">
        <v>4351</v>
      </c>
      <c r="AIF35">
        <v>15</v>
      </c>
      <c r="AIG35">
        <v>30</v>
      </c>
      <c r="AIH35">
        <v>15</v>
      </c>
      <c r="AII35">
        <v>30</v>
      </c>
      <c r="AIL35">
        <v>30</v>
      </c>
      <c r="AKS35" t="s">
        <v>3650</v>
      </c>
      <c r="AKT35" t="s">
        <v>3647</v>
      </c>
      <c r="AKU35" t="s">
        <v>3650</v>
      </c>
      <c r="AKV35" t="s">
        <v>3647</v>
      </c>
      <c r="AKY35" t="s">
        <v>3647</v>
      </c>
      <c r="ANF35">
        <v>15</v>
      </c>
      <c r="ANG35">
        <v>1</v>
      </c>
      <c r="ANH35">
        <v>15</v>
      </c>
      <c r="ANI35">
        <v>15</v>
      </c>
      <c r="ANL35">
        <v>15</v>
      </c>
      <c r="ANY35" t="s">
        <v>3861</v>
      </c>
      <c r="AOA35" t="s">
        <v>3877</v>
      </c>
      <c r="AOB35">
        <v>1</v>
      </c>
      <c r="AOC35">
        <v>0</v>
      </c>
      <c r="AOD35">
        <v>0</v>
      </c>
      <c r="AOE35">
        <v>0</v>
      </c>
      <c r="AOF35">
        <v>0</v>
      </c>
      <c r="AOG35">
        <v>0</v>
      </c>
      <c r="AOH35">
        <v>0</v>
      </c>
      <c r="AOI35">
        <v>0</v>
      </c>
      <c r="AOJ35">
        <v>0</v>
      </c>
      <c r="AOK35">
        <v>0</v>
      </c>
      <c r="AOL35">
        <v>0</v>
      </c>
      <c r="AON35" t="s">
        <v>3874</v>
      </c>
      <c r="AOO35">
        <v>1</v>
      </c>
      <c r="AOP35">
        <v>0</v>
      </c>
      <c r="AOQ35">
        <v>0</v>
      </c>
      <c r="AOR35">
        <v>0</v>
      </c>
      <c r="AOS35">
        <v>0</v>
      </c>
      <c r="AOT35">
        <v>0</v>
      </c>
      <c r="AOU35">
        <v>0</v>
      </c>
      <c r="AOV35">
        <v>0</v>
      </c>
      <c r="AOW35">
        <v>0</v>
      </c>
      <c r="AOX35">
        <v>0</v>
      </c>
      <c r="AOZ35" t="s">
        <v>4477</v>
      </c>
      <c r="APA35">
        <v>0</v>
      </c>
      <c r="APB35">
        <v>0</v>
      </c>
      <c r="APC35">
        <v>1</v>
      </c>
      <c r="APD35">
        <v>0</v>
      </c>
      <c r="APE35">
        <v>0</v>
      </c>
      <c r="APF35">
        <v>0</v>
      </c>
      <c r="APG35">
        <v>0</v>
      </c>
      <c r="APH35">
        <v>1</v>
      </c>
      <c r="API35">
        <v>1</v>
      </c>
      <c r="APJ35">
        <v>0</v>
      </c>
      <c r="APK35">
        <v>0</v>
      </c>
      <c r="APL35">
        <v>0</v>
      </c>
      <c r="APM35">
        <v>0</v>
      </c>
      <c r="APN35">
        <v>0</v>
      </c>
      <c r="APP35" t="s">
        <v>3657</v>
      </c>
      <c r="APV35" t="s">
        <v>4478</v>
      </c>
      <c r="APW35">
        <v>1</v>
      </c>
      <c r="APX35">
        <v>0</v>
      </c>
      <c r="APY35">
        <v>0</v>
      </c>
      <c r="APZ35">
        <v>0</v>
      </c>
      <c r="AQA35">
        <v>0</v>
      </c>
      <c r="AQB35">
        <v>0</v>
      </c>
      <c r="AQC35">
        <v>0</v>
      </c>
      <c r="AQD35">
        <v>0</v>
      </c>
      <c r="AQE35">
        <v>1</v>
      </c>
      <c r="AQF35">
        <v>0</v>
      </c>
      <c r="AQG35">
        <v>0</v>
      </c>
      <c r="AQH35">
        <v>0</v>
      </c>
      <c r="AQI35">
        <v>0</v>
      </c>
      <c r="AQK35" t="s">
        <v>4479</v>
      </c>
      <c r="AQL35">
        <v>1</v>
      </c>
      <c r="AQM35">
        <v>0</v>
      </c>
      <c r="AQN35">
        <v>0</v>
      </c>
      <c r="AQO35">
        <v>1</v>
      </c>
      <c r="AQP35">
        <v>1</v>
      </c>
      <c r="AQQ35">
        <v>0</v>
      </c>
      <c r="AQR35">
        <v>0</v>
      </c>
      <c r="AQS35">
        <v>1</v>
      </c>
      <c r="AQT35">
        <v>0</v>
      </c>
      <c r="AQU35">
        <v>0</v>
      </c>
      <c r="AQV35">
        <v>0</v>
      </c>
      <c r="AQW35">
        <v>0</v>
      </c>
      <c r="AQY35" t="s">
        <v>3647</v>
      </c>
      <c r="AQZ35">
        <v>1000</v>
      </c>
      <c r="ARA35">
        <v>10</v>
      </c>
      <c r="ARB35">
        <v>15000</v>
      </c>
      <c r="ARC35">
        <v>150</v>
      </c>
      <c r="ARD35" t="s">
        <v>4013</v>
      </c>
      <c r="ARE35" t="s">
        <v>4013</v>
      </c>
      <c r="ARG35" t="s">
        <v>3647</v>
      </c>
      <c r="ARH35" t="s">
        <v>3650</v>
      </c>
      <c r="AWQ35" t="s">
        <v>3647</v>
      </c>
      <c r="AWT35">
        <v>9415</v>
      </c>
      <c r="AWU35" t="s">
        <v>4480</v>
      </c>
      <c r="AWV35">
        <v>45154.602780000001</v>
      </c>
      <c r="AWY35" t="s">
        <v>4356</v>
      </c>
      <c r="AWZ35" t="s">
        <v>4346</v>
      </c>
      <c r="AXA35" t="s">
        <v>4357</v>
      </c>
      <c r="AXC35">
        <v>41</v>
      </c>
    </row>
    <row r="36" spans="1:1024 1026:1303" hidden="1">
      <c r="A36">
        <v>1.1561343E-2</v>
      </c>
      <c r="B36">
        <v>4.1107639000000001E-2</v>
      </c>
      <c r="C36">
        <v>45154</v>
      </c>
      <c r="D36" t="s">
        <v>4346</v>
      </c>
      <c r="E36" t="s">
        <v>4347</v>
      </c>
      <c r="F36" t="s">
        <v>5849</v>
      </c>
      <c r="H36" t="s">
        <v>3644</v>
      </c>
      <c r="I36" t="s">
        <v>5806</v>
      </c>
      <c r="J36" t="s">
        <v>4348</v>
      </c>
      <c r="R36" t="s">
        <v>3647</v>
      </c>
      <c r="S36" t="s">
        <v>3647</v>
      </c>
      <c r="T36">
        <v>1</v>
      </c>
      <c r="W36" t="s">
        <v>3663</v>
      </c>
      <c r="X36">
        <v>1</v>
      </c>
      <c r="Y36">
        <v>0</v>
      </c>
      <c r="Z36" t="s">
        <v>3683</v>
      </c>
      <c r="AA36" t="s">
        <v>3677</v>
      </c>
      <c r="AB36">
        <v>0</v>
      </c>
      <c r="AC36">
        <v>0</v>
      </c>
      <c r="AD36">
        <v>1</v>
      </c>
      <c r="AE36">
        <v>0</v>
      </c>
      <c r="AF36">
        <v>0</v>
      </c>
      <c r="AG36">
        <v>0</v>
      </c>
      <c r="AH36">
        <v>0</v>
      </c>
      <c r="AI36">
        <v>110</v>
      </c>
      <c r="AL36">
        <v>110</v>
      </c>
      <c r="AM36" t="s">
        <v>4358</v>
      </c>
      <c r="AN36">
        <v>1</v>
      </c>
      <c r="AO36">
        <v>1</v>
      </c>
      <c r="AP36">
        <v>0</v>
      </c>
      <c r="AQ36">
        <v>0</v>
      </c>
      <c r="AR36">
        <v>0</v>
      </c>
      <c r="AT36" t="s">
        <v>3687</v>
      </c>
      <c r="AV36" t="s">
        <v>4481</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1</v>
      </c>
      <c r="BW36">
        <v>1</v>
      </c>
      <c r="BX36">
        <v>1</v>
      </c>
      <c r="BY36">
        <v>1</v>
      </c>
      <c r="BZ36">
        <v>1</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t="s">
        <v>2135</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1</v>
      </c>
      <c r="EP36">
        <v>0</v>
      </c>
      <c r="EQ36">
        <v>0</v>
      </c>
      <c r="ER36">
        <v>0</v>
      </c>
      <c r="ES36">
        <v>0</v>
      </c>
      <c r="ET36">
        <v>0</v>
      </c>
      <c r="EU36">
        <v>0</v>
      </c>
      <c r="EV36">
        <v>0</v>
      </c>
      <c r="EW36">
        <v>0</v>
      </c>
      <c r="EX36">
        <v>0</v>
      </c>
      <c r="EY36">
        <v>0</v>
      </c>
      <c r="EZ36">
        <v>0</v>
      </c>
      <c r="FA36">
        <v>0</v>
      </c>
      <c r="FB36">
        <v>0</v>
      </c>
      <c r="FC36">
        <v>0</v>
      </c>
      <c r="FD36">
        <v>0</v>
      </c>
      <c r="FE36">
        <v>0</v>
      </c>
      <c r="FF36">
        <v>0</v>
      </c>
      <c r="FG36">
        <v>0</v>
      </c>
      <c r="FH36">
        <v>0</v>
      </c>
      <c r="FI36">
        <v>0</v>
      </c>
      <c r="FJ36">
        <v>0</v>
      </c>
      <c r="FK36">
        <v>0</v>
      </c>
      <c r="FL36">
        <v>0</v>
      </c>
      <c r="FM36">
        <v>0</v>
      </c>
      <c r="FN36">
        <v>0</v>
      </c>
      <c r="FO36">
        <v>0</v>
      </c>
      <c r="FP36">
        <v>0</v>
      </c>
      <c r="FQ36">
        <v>0</v>
      </c>
      <c r="FR36">
        <v>0</v>
      </c>
      <c r="FS36">
        <v>0</v>
      </c>
      <c r="FT36">
        <v>0</v>
      </c>
      <c r="FU36">
        <v>0</v>
      </c>
      <c r="FV36">
        <v>0</v>
      </c>
      <c r="FW36">
        <v>0</v>
      </c>
      <c r="FX36">
        <v>0</v>
      </c>
      <c r="FY36">
        <v>0</v>
      </c>
      <c r="FZ36">
        <v>0</v>
      </c>
      <c r="GA36">
        <v>0</v>
      </c>
      <c r="GB36">
        <v>15</v>
      </c>
      <c r="ZM36" t="s">
        <v>3647</v>
      </c>
      <c r="ZO36" t="s">
        <v>3647</v>
      </c>
      <c r="ZQ36">
        <v>0.31818181800000001</v>
      </c>
      <c r="ZR36" t="s">
        <v>4351</v>
      </c>
      <c r="ZW36" t="s">
        <v>3647</v>
      </c>
      <c r="ZY36" t="s">
        <v>3647</v>
      </c>
      <c r="AAA36">
        <v>1</v>
      </c>
      <c r="AAB36" t="s">
        <v>4351</v>
      </c>
      <c r="AAG36" t="s">
        <v>3647</v>
      </c>
      <c r="AAI36" t="s">
        <v>3647</v>
      </c>
      <c r="AAJ36">
        <v>35</v>
      </c>
      <c r="AAK36">
        <v>0.31818181800000001</v>
      </c>
      <c r="AAL36" t="s">
        <v>4351</v>
      </c>
      <c r="AAQ36" t="s">
        <v>3647</v>
      </c>
      <c r="AAS36" t="s">
        <v>3647</v>
      </c>
      <c r="AAU36">
        <v>0.590909091</v>
      </c>
      <c r="AAV36" t="s">
        <v>4351</v>
      </c>
      <c r="ABU36" t="s">
        <v>3647</v>
      </c>
      <c r="ABW36" t="s">
        <v>3647</v>
      </c>
      <c r="ABY36">
        <v>7.4545454549999999</v>
      </c>
      <c r="ABZ36" t="s">
        <v>4351</v>
      </c>
      <c r="AIF36">
        <v>15</v>
      </c>
      <c r="AIG36">
        <v>30</v>
      </c>
      <c r="AIH36">
        <v>15</v>
      </c>
      <c r="AII36">
        <v>30</v>
      </c>
      <c r="AIL36">
        <v>30</v>
      </c>
      <c r="AKS36" t="s">
        <v>3650</v>
      </c>
      <c r="AKT36" t="s">
        <v>3647</v>
      </c>
      <c r="AKU36" t="s">
        <v>3650</v>
      </c>
      <c r="AKV36" t="s">
        <v>3647</v>
      </c>
      <c r="AKY36" t="s">
        <v>3647</v>
      </c>
      <c r="ANF36">
        <v>20</v>
      </c>
      <c r="ANG36">
        <v>1</v>
      </c>
      <c r="ANH36">
        <v>15</v>
      </c>
      <c r="ANI36">
        <v>20</v>
      </c>
      <c r="ANL36">
        <v>20</v>
      </c>
      <c r="ANY36" t="s">
        <v>3861</v>
      </c>
      <c r="AOA36" t="s">
        <v>4486</v>
      </c>
      <c r="AOB36">
        <v>1</v>
      </c>
      <c r="AOC36">
        <v>1</v>
      </c>
      <c r="AOD36">
        <v>0</v>
      </c>
      <c r="AOE36">
        <v>0</v>
      </c>
      <c r="AOF36">
        <v>1</v>
      </c>
      <c r="AOG36">
        <v>1</v>
      </c>
      <c r="AOH36">
        <v>0</v>
      </c>
      <c r="AOI36">
        <v>0</v>
      </c>
      <c r="AOJ36">
        <v>0</v>
      </c>
      <c r="AOK36">
        <v>0</v>
      </c>
      <c r="AOL36">
        <v>0</v>
      </c>
      <c r="AON36" t="s">
        <v>3657</v>
      </c>
      <c r="AOO36">
        <v>0</v>
      </c>
      <c r="AOP36">
        <v>0</v>
      </c>
      <c r="AOQ36">
        <v>0</v>
      </c>
      <c r="AOR36">
        <v>0</v>
      </c>
      <c r="AOS36">
        <v>0</v>
      </c>
      <c r="AOT36">
        <v>0</v>
      </c>
      <c r="AOU36">
        <v>0</v>
      </c>
      <c r="AOV36">
        <v>0</v>
      </c>
      <c r="AOW36">
        <v>1</v>
      </c>
      <c r="AOX36">
        <v>0</v>
      </c>
      <c r="AOZ36" t="s">
        <v>3687</v>
      </c>
      <c r="APA36">
        <v>0</v>
      </c>
      <c r="APB36">
        <v>0</v>
      </c>
      <c r="APC36">
        <v>0</v>
      </c>
      <c r="APD36">
        <v>0</v>
      </c>
      <c r="APE36">
        <v>0</v>
      </c>
      <c r="APF36">
        <v>0</v>
      </c>
      <c r="APG36">
        <v>0</v>
      </c>
      <c r="APH36">
        <v>0</v>
      </c>
      <c r="API36">
        <v>0</v>
      </c>
      <c r="APJ36">
        <v>0</v>
      </c>
      <c r="APK36">
        <v>1</v>
      </c>
      <c r="APL36">
        <v>0</v>
      </c>
      <c r="APM36">
        <v>0</v>
      </c>
      <c r="APN36">
        <v>0</v>
      </c>
      <c r="APP36" t="s">
        <v>3650</v>
      </c>
      <c r="APV36" t="s">
        <v>3973</v>
      </c>
      <c r="APW36">
        <v>0</v>
      </c>
      <c r="APX36">
        <v>0</v>
      </c>
      <c r="APY36">
        <v>0</v>
      </c>
      <c r="APZ36">
        <v>0</v>
      </c>
      <c r="AQA36">
        <v>0</v>
      </c>
      <c r="AQB36">
        <v>0</v>
      </c>
      <c r="AQC36">
        <v>1</v>
      </c>
      <c r="AQD36">
        <v>0</v>
      </c>
      <c r="AQE36">
        <v>0</v>
      </c>
      <c r="AQF36">
        <v>0</v>
      </c>
      <c r="AQG36">
        <v>0</v>
      </c>
      <c r="AQH36">
        <v>0</v>
      </c>
      <c r="AQI36">
        <v>0</v>
      </c>
      <c r="AQK36" t="s">
        <v>4487</v>
      </c>
      <c r="AQL36">
        <v>1</v>
      </c>
      <c r="AQM36">
        <v>0</v>
      </c>
      <c r="AQN36">
        <v>0</v>
      </c>
      <c r="AQO36">
        <v>0</v>
      </c>
      <c r="AQP36">
        <v>0</v>
      </c>
      <c r="AQQ36">
        <v>0</v>
      </c>
      <c r="AQR36">
        <v>1</v>
      </c>
      <c r="AQS36">
        <v>0</v>
      </c>
      <c r="AQT36">
        <v>0</v>
      </c>
      <c r="AQU36">
        <v>0</v>
      </c>
      <c r="AQV36">
        <v>0</v>
      </c>
      <c r="AQW36">
        <v>0</v>
      </c>
      <c r="AQY36" t="s">
        <v>3647</v>
      </c>
      <c r="AQZ36">
        <v>2500</v>
      </c>
      <c r="ARA36">
        <v>22.727272729999999</v>
      </c>
      <c r="ARB36">
        <v>17000</v>
      </c>
      <c r="ARC36">
        <v>154.54545450000001</v>
      </c>
      <c r="ARE36" t="s">
        <v>4013</v>
      </c>
      <c r="ATY36" t="s">
        <v>4242</v>
      </c>
      <c r="ATZ36" t="s">
        <v>3650</v>
      </c>
      <c r="AWQ36" t="s">
        <v>3647</v>
      </c>
      <c r="AWT36">
        <v>9422</v>
      </c>
      <c r="AWU36" t="s">
        <v>4488</v>
      </c>
      <c r="AWV36">
        <v>45154.602780000001</v>
      </c>
      <c r="AWY36" t="s">
        <v>4356</v>
      </c>
      <c r="AWZ36" t="s">
        <v>4346</v>
      </c>
      <c r="AXA36" t="s">
        <v>4357</v>
      </c>
      <c r="AXC36">
        <v>43</v>
      </c>
    </row>
    <row r="37" spans="1:1024 1026:1303" hidden="1">
      <c r="A37">
        <v>1.9637730999999999E-2</v>
      </c>
      <c r="B37">
        <v>2.4424768999999999E-2</v>
      </c>
      <c r="C37">
        <v>45154</v>
      </c>
      <c r="D37" t="s">
        <v>4346</v>
      </c>
      <c r="E37" t="s">
        <v>4347</v>
      </c>
      <c r="F37" t="s">
        <v>5850</v>
      </c>
      <c r="H37" t="s">
        <v>3644</v>
      </c>
      <c r="I37" t="s">
        <v>5806</v>
      </c>
      <c r="J37" t="s">
        <v>4348</v>
      </c>
      <c r="R37" t="s">
        <v>3647</v>
      </c>
      <c r="S37" t="s">
        <v>3647</v>
      </c>
      <c r="T37">
        <v>4</v>
      </c>
      <c r="W37" t="s">
        <v>3663</v>
      </c>
      <c r="X37">
        <v>1</v>
      </c>
      <c r="Y37">
        <v>0</v>
      </c>
      <c r="Z37" t="s">
        <v>3683</v>
      </c>
      <c r="AA37" t="s">
        <v>3677</v>
      </c>
      <c r="AB37">
        <v>0</v>
      </c>
      <c r="AC37">
        <v>0</v>
      </c>
      <c r="AD37">
        <v>1</v>
      </c>
      <c r="AE37">
        <v>0</v>
      </c>
      <c r="AF37">
        <v>0</v>
      </c>
      <c r="AG37">
        <v>0</v>
      </c>
      <c r="AH37">
        <v>0</v>
      </c>
      <c r="AI37">
        <v>100</v>
      </c>
      <c r="AL37">
        <v>100</v>
      </c>
      <c r="AM37" t="s">
        <v>4358</v>
      </c>
      <c r="AN37">
        <v>1</v>
      </c>
      <c r="AO37">
        <v>1</v>
      </c>
      <c r="AP37">
        <v>0</v>
      </c>
      <c r="AQ37">
        <v>0</v>
      </c>
      <c r="AR37">
        <v>0</v>
      </c>
      <c r="AT37" t="s">
        <v>3687</v>
      </c>
      <c r="AV37" t="s">
        <v>4489</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1</v>
      </c>
      <c r="BW37">
        <v>1</v>
      </c>
      <c r="BX37">
        <v>1</v>
      </c>
      <c r="BY37">
        <v>1</v>
      </c>
      <c r="BZ37">
        <v>1</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t="s">
        <v>4481</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1</v>
      </c>
      <c r="EM37">
        <v>1</v>
      </c>
      <c r="EN37">
        <v>1</v>
      </c>
      <c r="EO37">
        <v>1</v>
      </c>
      <c r="EP37">
        <v>1</v>
      </c>
      <c r="EQ37">
        <v>0</v>
      </c>
      <c r="ER37">
        <v>0</v>
      </c>
      <c r="ES37">
        <v>0</v>
      </c>
      <c r="ET37">
        <v>0</v>
      </c>
      <c r="EU37">
        <v>0</v>
      </c>
      <c r="EV37">
        <v>0</v>
      </c>
      <c r="EW37">
        <v>0</v>
      </c>
      <c r="EX37">
        <v>0</v>
      </c>
      <c r="EY37">
        <v>0</v>
      </c>
      <c r="EZ37">
        <v>0</v>
      </c>
      <c r="FA37">
        <v>0</v>
      </c>
      <c r="FB37">
        <v>0</v>
      </c>
      <c r="FC37">
        <v>0</v>
      </c>
      <c r="FD37">
        <v>0</v>
      </c>
      <c r="FE37">
        <v>0</v>
      </c>
      <c r="FF37">
        <v>0</v>
      </c>
      <c r="FG37">
        <v>0</v>
      </c>
      <c r="FH37">
        <v>0</v>
      </c>
      <c r="FI37">
        <v>0</v>
      </c>
      <c r="FJ37">
        <v>0</v>
      </c>
      <c r="FK37">
        <v>0</v>
      </c>
      <c r="FL37">
        <v>0</v>
      </c>
      <c r="FM37">
        <v>0</v>
      </c>
      <c r="FN37">
        <v>0</v>
      </c>
      <c r="FO37">
        <v>0</v>
      </c>
      <c r="FP37">
        <v>0</v>
      </c>
      <c r="FQ37">
        <v>0</v>
      </c>
      <c r="FR37">
        <v>0</v>
      </c>
      <c r="FS37">
        <v>0</v>
      </c>
      <c r="FT37">
        <v>0</v>
      </c>
      <c r="FU37">
        <v>0</v>
      </c>
      <c r="FV37">
        <v>0</v>
      </c>
      <c r="FW37">
        <v>0</v>
      </c>
      <c r="FX37">
        <v>0</v>
      </c>
      <c r="FY37">
        <v>0</v>
      </c>
      <c r="FZ37">
        <v>0</v>
      </c>
      <c r="GA37">
        <v>0</v>
      </c>
      <c r="GB37">
        <v>10</v>
      </c>
      <c r="ZM37" t="s">
        <v>3647</v>
      </c>
      <c r="ZO37" t="s">
        <v>3647</v>
      </c>
      <c r="ZQ37">
        <v>0.45</v>
      </c>
      <c r="ZR37" t="s">
        <v>4351</v>
      </c>
      <c r="ZW37" t="s">
        <v>3647</v>
      </c>
      <c r="ZY37" t="s">
        <v>3647</v>
      </c>
      <c r="AAA37">
        <v>1</v>
      </c>
      <c r="AAB37" t="s">
        <v>4351</v>
      </c>
      <c r="AAG37" t="s">
        <v>3647</v>
      </c>
      <c r="AAI37" t="s">
        <v>3647</v>
      </c>
      <c r="AAK37">
        <v>0.65</v>
      </c>
      <c r="AAQ37" t="s">
        <v>3647</v>
      </c>
      <c r="AAS37" t="s">
        <v>3647</v>
      </c>
      <c r="AAU37">
        <v>0.7</v>
      </c>
      <c r="AAV37" t="s">
        <v>4351</v>
      </c>
      <c r="ABU37" t="s">
        <v>3647</v>
      </c>
      <c r="ABW37" t="s">
        <v>3647</v>
      </c>
      <c r="ABY37">
        <v>5</v>
      </c>
      <c r="ABZ37" t="s">
        <v>4351</v>
      </c>
      <c r="AIF37">
        <v>20</v>
      </c>
      <c r="AIG37">
        <v>30</v>
      </c>
      <c r="AIH37">
        <v>20</v>
      </c>
      <c r="AII37">
        <v>30</v>
      </c>
      <c r="AIL37">
        <v>40</v>
      </c>
      <c r="AKS37" t="s">
        <v>3647</v>
      </c>
      <c r="AKT37" t="s">
        <v>3647</v>
      </c>
      <c r="AKU37" t="s">
        <v>3650</v>
      </c>
      <c r="AKV37" t="s">
        <v>3647</v>
      </c>
      <c r="AKY37" t="s">
        <v>3647</v>
      </c>
      <c r="ANF37">
        <v>14</v>
      </c>
      <c r="ANG37">
        <v>14</v>
      </c>
      <c r="ANH37">
        <v>14</v>
      </c>
      <c r="ANI37">
        <v>14</v>
      </c>
      <c r="ANL37">
        <v>14</v>
      </c>
      <c r="ANY37" t="s">
        <v>3858</v>
      </c>
      <c r="AOA37" t="s">
        <v>3889</v>
      </c>
      <c r="AOB37">
        <v>0</v>
      </c>
      <c r="AOC37">
        <v>0</v>
      </c>
      <c r="AOD37">
        <v>0</v>
      </c>
      <c r="AOE37">
        <v>0</v>
      </c>
      <c r="AOF37">
        <v>1</v>
      </c>
      <c r="AOG37">
        <v>0</v>
      </c>
      <c r="AOH37">
        <v>0</v>
      </c>
      <c r="AOI37">
        <v>0</v>
      </c>
      <c r="AOJ37">
        <v>0</v>
      </c>
      <c r="AOK37">
        <v>0</v>
      </c>
      <c r="AOL37">
        <v>0</v>
      </c>
      <c r="AON37" t="s">
        <v>3687</v>
      </c>
      <c r="AOO37">
        <v>0</v>
      </c>
      <c r="AOP37">
        <v>0</v>
      </c>
      <c r="AOQ37">
        <v>0</v>
      </c>
      <c r="AOR37">
        <v>0</v>
      </c>
      <c r="AOS37">
        <v>0</v>
      </c>
      <c r="AOT37">
        <v>0</v>
      </c>
      <c r="AOU37">
        <v>1</v>
      </c>
      <c r="AOV37">
        <v>0</v>
      </c>
      <c r="AOW37">
        <v>0</v>
      </c>
      <c r="AOX37">
        <v>0</v>
      </c>
      <c r="AOZ37" t="s">
        <v>3687</v>
      </c>
      <c r="APA37">
        <v>0</v>
      </c>
      <c r="APB37">
        <v>0</v>
      </c>
      <c r="APC37">
        <v>0</v>
      </c>
      <c r="APD37">
        <v>0</v>
      </c>
      <c r="APE37">
        <v>0</v>
      </c>
      <c r="APF37">
        <v>0</v>
      </c>
      <c r="APG37">
        <v>0</v>
      </c>
      <c r="APH37">
        <v>0</v>
      </c>
      <c r="API37">
        <v>0</v>
      </c>
      <c r="APJ37">
        <v>0</v>
      </c>
      <c r="APK37">
        <v>1</v>
      </c>
      <c r="APL37">
        <v>0</v>
      </c>
      <c r="APM37">
        <v>0</v>
      </c>
      <c r="APN37">
        <v>0</v>
      </c>
      <c r="APP37" t="s">
        <v>3647</v>
      </c>
      <c r="APQ37" t="s">
        <v>4423</v>
      </c>
      <c r="APR37">
        <v>0</v>
      </c>
      <c r="APS37">
        <v>0</v>
      </c>
      <c r="APT37">
        <v>1</v>
      </c>
      <c r="APU37">
        <v>1</v>
      </c>
      <c r="APV37" t="s">
        <v>4490</v>
      </c>
      <c r="APW37">
        <v>0</v>
      </c>
      <c r="APX37">
        <v>0</v>
      </c>
      <c r="APY37">
        <v>0</v>
      </c>
      <c r="APZ37">
        <v>0</v>
      </c>
      <c r="AQA37">
        <v>0</v>
      </c>
      <c r="AQB37">
        <v>0</v>
      </c>
      <c r="AQC37">
        <v>0</v>
      </c>
      <c r="AQD37">
        <v>1</v>
      </c>
      <c r="AQE37">
        <v>1</v>
      </c>
      <c r="AQF37">
        <v>0</v>
      </c>
      <c r="AQG37">
        <v>0</v>
      </c>
      <c r="AQH37">
        <v>0</v>
      </c>
      <c r="AQI37">
        <v>0</v>
      </c>
      <c r="AQK37" t="s">
        <v>4354</v>
      </c>
      <c r="AQL37">
        <v>1</v>
      </c>
      <c r="AQM37">
        <v>1</v>
      </c>
      <c r="AQN37">
        <v>0</v>
      </c>
      <c r="AQO37">
        <v>0</v>
      </c>
      <c r="AQP37">
        <v>0</v>
      </c>
      <c r="AQQ37">
        <v>0</v>
      </c>
      <c r="AQR37">
        <v>0</v>
      </c>
      <c r="AQS37">
        <v>0</v>
      </c>
      <c r="AQT37">
        <v>0</v>
      </c>
      <c r="AQU37">
        <v>0</v>
      </c>
      <c r="AQV37">
        <v>0</v>
      </c>
      <c r="AQW37">
        <v>0</v>
      </c>
      <c r="AQY37" t="s">
        <v>3647</v>
      </c>
      <c r="AQZ37">
        <v>1200</v>
      </c>
      <c r="ARA37">
        <v>12</v>
      </c>
      <c r="ARB37">
        <v>19300</v>
      </c>
      <c r="ARC37">
        <v>193</v>
      </c>
      <c r="ARE37" t="s">
        <v>4013</v>
      </c>
      <c r="ATY37" t="s">
        <v>3660</v>
      </c>
      <c r="ATZ37" t="s">
        <v>3657</v>
      </c>
      <c r="AWQ37" t="s">
        <v>3647</v>
      </c>
      <c r="AWT37">
        <v>9434</v>
      </c>
      <c r="AWU37" s="18" t="s">
        <v>4491</v>
      </c>
      <c r="AWV37">
        <v>45154.602780000001</v>
      </c>
      <c r="AWY37" t="s">
        <v>4356</v>
      </c>
      <c r="AWZ37" t="s">
        <v>4346</v>
      </c>
      <c r="AXA37" t="s">
        <v>4357</v>
      </c>
      <c r="AXC37">
        <v>44</v>
      </c>
    </row>
    <row r="38" spans="1:1024 1026:1303" hidden="1">
      <c r="A38">
        <v>2.8503471999999998E-2</v>
      </c>
      <c r="B38">
        <v>2.9351849999999999E-3</v>
      </c>
      <c r="C38">
        <v>45154</v>
      </c>
      <c r="D38" t="s">
        <v>4346</v>
      </c>
      <c r="E38" t="s">
        <v>4347</v>
      </c>
      <c r="F38" t="s">
        <v>5851</v>
      </c>
      <c r="H38" t="s">
        <v>3644</v>
      </c>
      <c r="I38" t="s">
        <v>5806</v>
      </c>
      <c r="J38" t="s">
        <v>4348</v>
      </c>
      <c r="R38" t="s">
        <v>3647</v>
      </c>
      <c r="S38" t="s">
        <v>3647</v>
      </c>
      <c r="T38">
        <v>52</v>
      </c>
      <c r="W38" t="s">
        <v>3663</v>
      </c>
      <c r="X38">
        <v>1</v>
      </c>
      <c r="Y38">
        <v>1</v>
      </c>
      <c r="Z38" t="s">
        <v>3683</v>
      </c>
      <c r="AA38" t="s">
        <v>3677</v>
      </c>
      <c r="AB38">
        <v>0</v>
      </c>
      <c r="AC38">
        <v>0</v>
      </c>
      <c r="AD38">
        <v>1</v>
      </c>
      <c r="AE38">
        <v>0</v>
      </c>
      <c r="AF38">
        <v>0</v>
      </c>
      <c r="AG38">
        <v>0</v>
      </c>
      <c r="AH38">
        <v>0</v>
      </c>
      <c r="AI38">
        <v>100</v>
      </c>
      <c r="AL38">
        <v>100</v>
      </c>
      <c r="AM38" t="s">
        <v>4358</v>
      </c>
      <c r="AN38">
        <v>1</v>
      </c>
      <c r="AO38">
        <v>1</v>
      </c>
      <c r="AP38">
        <v>0</v>
      </c>
      <c r="AQ38">
        <v>0</v>
      </c>
      <c r="AR38">
        <v>0</v>
      </c>
      <c r="AT38" t="s">
        <v>3687</v>
      </c>
      <c r="AV38" t="s">
        <v>4481</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1</v>
      </c>
      <c r="BW38">
        <v>1</v>
      </c>
      <c r="BX38">
        <v>1</v>
      </c>
      <c r="BY38">
        <v>1</v>
      </c>
      <c r="BZ38">
        <v>1</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GB38">
        <v>25</v>
      </c>
      <c r="ZM38" t="s">
        <v>3647</v>
      </c>
      <c r="ZO38" t="s">
        <v>3647</v>
      </c>
      <c r="ZP38">
        <v>15</v>
      </c>
      <c r="ZQ38">
        <v>0.15</v>
      </c>
      <c r="ZR38" t="s">
        <v>4351</v>
      </c>
      <c r="ZW38" t="s">
        <v>3647</v>
      </c>
      <c r="ZY38" t="s">
        <v>3647</v>
      </c>
      <c r="ZZ38">
        <v>15</v>
      </c>
      <c r="AAA38">
        <v>1</v>
      </c>
      <c r="AAB38" t="s">
        <v>4351</v>
      </c>
      <c r="AAG38" t="s">
        <v>3647</v>
      </c>
      <c r="AAI38" t="s">
        <v>3647</v>
      </c>
      <c r="AAJ38">
        <v>25</v>
      </c>
      <c r="AAK38">
        <v>0.25</v>
      </c>
      <c r="AAL38" t="s">
        <v>4351</v>
      </c>
      <c r="AAQ38" t="s">
        <v>3647</v>
      </c>
      <c r="AAS38" t="s">
        <v>3647</v>
      </c>
      <c r="AAT38">
        <v>20</v>
      </c>
      <c r="AAU38">
        <v>0.2</v>
      </c>
      <c r="AAV38" t="s">
        <v>4351</v>
      </c>
      <c r="ABU38" t="s">
        <v>3647</v>
      </c>
      <c r="ABW38" t="s">
        <v>3647</v>
      </c>
      <c r="ABX38">
        <v>580</v>
      </c>
      <c r="ABY38">
        <v>5.8</v>
      </c>
      <c r="AIF38">
        <v>15</v>
      </c>
      <c r="AIG38">
        <v>10</v>
      </c>
      <c r="AIH38">
        <v>7</v>
      </c>
      <c r="AII38">
        <v>20</v>
      </c>
      <c r="AIL38">
        <v>7</v>
      </c>
      <c r="AKS38" t="s">
        <v>3650</v>
      </c>
      <c r="AKT38" t="s">
        <v>3650</v>
      </c>
      <c r="AKU38" t="s">
        <v>3650</v>
      </c>
      <c r="AKV38" t="s">
        <v>3650</v>
      </c>
      <c r="AKY38" t="s">
        <v>3650</v>
      </c>
      <c r="ANF38">
        <v>7</v>
      </c>
      <c r="ANG38">
        <v>7</v>
      </c>
      <c r="ANH38">
        <v>7</v>
      </c>
      <c r="ANI38">
        <v>7</v>
      </c>
      <c r="ANL38">
        <v>7</v>
      </c>
      <c r="ANY38" t="s">
        <v>3858</v>
      </c>
      <c r="AOA38" t="s">
        <v>4493</v>
      </c>
      <c r="AOB38">
        <v>0</v>
      </c>
      <c r="AOC38">
        <v>0</v>
      </c>
      <c r="AOD38">
        <v>1</v>
      </c>
      <c r="AOE38">
        <v>0</v>
      </c>
      <c r="AOF38">
        <v>1</v>
      </c>
      <c r="AOG38">
        <v>0</v>
      </c>
      <c r="AOH38">
        <v>0</v>
      </c>
      <c r="AOI38">
        <v>0</v>
      </c>
      <c r="AOJ38">
        <v>0</v>
      </c>
      <c r="AOK38">
        <v>0</v>
      </c>
      <c r="AOL38">
        <v>0</v>
      </c>
      <c r="AON38" t="s">
        <v>3874</v>
      </c>
      <c r="AOO38">
        <v>1</v>
      </c>
      <c r="AOP38">
        <v>0</v>
      </c>
      <c r="AOQ38">
        <v>0</v>
      </c>
      <c r="AOR38">
        <v>0</v>
      </c>
      <c r="AOS38">
        <v>0</v>
      </c>
      <c r="AOT38">
        <v>0</v>
      </c>
      <c r="AOU38">
        <v>0</v>
      </c>
      <c r="AOV38">
        <v>0</v>
      </c>
      <c r="AOW38">
        <v>0</v>
      </c>
      <c r="AOX38">
        <v>0</v>
      </c>
      <c r="AOZ38" t="s">
        <v>3933</v>
      </c>
      <c r="APA38">
        <v>0</v>
      </c>
      <c r="APB38">
        <v>0</v>
      </c>
      <c r="APC38">
        <v>0</v>
      </c>
      <c r="APD38">
        <v>0</v>
      </c>
      <c r="APE38">
        <v>0</v>
      </c>
      <c r="APF38">
        <v>0</v>
      </c>
      <c r="APG38">
        <v>0</v>
      </c>
      <c r="APH38">
        <v>1</v>
      </c>
      <c r="API38">
        <v>0</v>
      </c>
      <c r="APJ38">
        <v>0</v>
      </c>
      <c r="APK38">
        <v>0</v>
      </c>
      <c r="APL38">
        <v>0</v>
      </c>
      <c r="APM38">
        <v>0</v>
      </c>
      <c r="APN38">
        <v>0</v>
      </c>
      <c r="APP38" t="s">
        <v>3650</v>
      </c>
      <c r="APV38" t="s">
        <v>3687</v>
      </c>
      <c r="APW38">
        <v>0</v>
      </c>
      <c r="APX38">
        <v>0</v>
      </c>
      <c r="APY38">
        <v>0</v>
      </c>
      <c r="APZ38">
        <v>0</v>
      </c>
      <c r="AQA38">
        <v>0</v>
      </c>
      <c r="AQB38">
        <v>0</v>
      </c>
      <c r="AQC38">
        <v>0</v>
      </c>
      <c r="AQD38">
        <v>0</v>
      </c>
      <c r="AQE38">
        <v>0</v>
      </c>
      <c r="AQF38">
        <v>1</v>
      </c>
      <c r="AQG38">
        <v>0</v>
      </c>
      <c r="AQH38">
        <v>0</v>
      </c>
      <c r="AQI38">
        <v>0</v>
      </c>
      <c r="AQK38" t="s">
        <v>4494</v>
      </c>
      <c r="AQL38">
        <v>1</v>
      </c>
      <c r="AQM38">
        <v>0</v>
      </c>
      <c r="AQN38">
        <v>0</v>
      </c>
      <c r="AQO38">
        <v>1</v>
      </c>
      <c r="AQP38">
        <v>0</v>
      </c>
      <c r="AQQ38">
        <v>0</v>
      </c>
      <c r="AQR38">
        <v>0</v>
      </c>
      <c r="AQS38">
        <v>0</v>
      </c>
      <c r="AQT38">
        <v>0</v>
      </c>
      <c r="AQU38">
        <v>0</v>
      </c>
      <c r="AQV38">
        <v>0</v>
      </c>
      <c r="AQW38">
        <v>0</v>
      </c>
      <c r="AQY38" t="s">
        <v>3647</v>
      </c>
      <c r="AQZ38">
        <v>3000</v>
      </c>
      <c r="ARA38">
        <v>30</v>
      </c>
      <c r="ARB38">
        <v>18000</v>
      </c>
      <c r="ARC38">
        <v>180</v>
      </c>
      <c r="ARD38" t="s">
        <v>4013</v>
      </c>
      <c r="ARE38" t="s">
        <v>4013</v>
      </c>
      <c r="ARG38" t="s">
        <v>3647</v>
      </c>
      <c r="ARH38" t="s">
        <v>3647</v>
      </c>
      <c r="ARI38" t="s">
        <v>2135</v>
      </c>
      <c r="ARJ38">
        <v>0</v>
      </c>
      <c r="ARK38">
        <v>0</v>
      </c>
      <c r="ARL38">
        <v>0</v>
      </c>
      <c r="ARM38">
        <v>0</v>
      </c>
      <c r="ARN38">
        <v>0</v>
      </c>
      <c r="ARO38">
        <v>0</v>
      </c>
      <c r="ARP38">
        <v>0</v>
      </c>
      <c r="ARQ38">
        <v>0</v>
      </c>
      <c r="ARR38">
        <v>0</v>
      </c>
      <c r="ARS38">
        <v>0</v>
      </c>
      <c r="ART38">
        <v>0</v>
      </c>
      <c r="ARU38">
        <v>0</v>
      </c>
      <c r="ARV38">
        <v>0</v>
      </c>
      <c r="ARW38">
        <v>0</v>
      </c>
      <c r="ARX38">
        <v>0</v>
      </c>
      <c r="ARY38">
        <v>0</v>
      </c>
      <c r="ARZ38">
        <v>0</v>
      </c>
      <c r="ASA38">
        <v>0</v>
      </c>
      <c r="ASB38">
        <v>0</v>
      </c>
      <c r="ASC38">
        <v>0</v>
      </c>
      <c r="ASD38">
        <v>0</v>
      </c>
      <c r="ASE38">
        <v>0</v>
      </c>
      <c r="ASF38">
        <v>0</v>
      </c>
      <c r="ASG38">
        <v>0</v>
      </c>
      <c r="ASH38">
        <v>0</v>
      </c>
      <c r="ASI38">
        <v>0</v>
      </c>
      <c r="ASJ38">
        <v>0</v>
      </c>
      <c r="ASK38">
        <v>0</v>
      </c>
      <c r="ASL38">
        <v>1</v>
      </c>
      <c r="ASM38">
        <v>0</v>
      </c>
      <c r="ASN38">
        <v>0</v>
      </c>
      <c r="ASO38">
        <v>0</v>
      </c>
      <c r="ASP38">
        <v>0</v>
      </c>
      <c r="ASQ38">
        <v>0</v>
      </c>
      <c r="ASR38">
        <v>0</v>
      </c>
      <c r="ASS38">
        <v>0</v>
      </c>
      <c r="AST38">
        <v>0</v>
      </c>
      <c r="ASU38">
        <v>0</v>
      </c>
      <c r="ASV38">
        <v>0</v>
      </c>
      <c r="ASW38">
        <v>0</v>
      </c>
      <c r="ASX38">
        <v>0</v>
      </c>
      <c r="ASY38">
        <v>0</v>
      </c>
      <c r="ASZ38">
        <v>0</v>
      </c>
      <c r="ATA38">
        <v>0</v>
      </c>
      <c r="ATB38">
        <v>0</v>
      </c>
      <c r="ATC38">
        <v>0</v>
      </c>
      <c r="ATD38">
        <v>0</v>
      </c>
      <c r="ATE38">
        <v>0</v>
      </c>
      <c r="ATF38">
        <v>0</v>
      </c>
      <c r="ATG38">
        <v>0</v>
      </c>
      <c r="ATH38">
        <v>0</v>
      </c>
      <c r="ATI38">
        <v>0</v>
      </c>
      <c r="ATJ38">
        <v>0</v>
      </c>
      <c r="ATK38">
        <v>0</v>
      </c>
      <c r="ATL38">
        <v>0</v>
      </c>
      <c r="ATM38">
        <v>0</v>
      </c>
      <c r="ATN38">
        <v>0</v>
      </c>
      <c r="ATO38">
        <v>0</v>
      </c>
      <c r="ATP38">
        <v>0</v>
      </c>
      <c r="ATQ38">
        <v>0</v>
      </c>
      <c r="ATR38">
        <v>0</v>
      </c>
      <c r="ATS38">
        <v>0</v>
      </c>
      <c r="ATT38">
        <v>0</v>
      </c>
      <c r="ATU38">
        <v>0</v>
      </c>
      <c r="ATV38">
        <v>0</v>
      </c>
      <c r="ATW38">
        <v>0</v>
      </c>
      <c r="ATX38">
        <v>0</v>
      </c>
      <c r="AWQ38" t="s">
        <v>3647</v>
      </c>
      <c r="AWT38">
        <v>9443</v>
      </c>
      <c r="AWU38" t="s">
        <v>4495</v>
      </c>
      <c r="AWV38">
        <v>45154.602780000001</v>
      </c>
      <c r="AWY38" t="s">
        <v>4356</v>
      </c>
      <c r="AWZ38" t="s">
        <v>4346</v>
      </c>
      <c r="AXA38" t="s">
        <v>4357</v>
      </c>
      <c r="AXC38">
        <v>45</v>
      </c>
    </row>
    <row r="39" spans="1:1024 1026:1303" hidden="1">
      <c r="A39">
        <v>5.0625000000000002E-3</v>
      </c>
      <c r="B39">
        <v>1.9805555999999998E-2</v>
      </c>
      <c r="C39">
        <v>45154</v>
      </c>
      <c r="D39" t="s">
        <v>4346</v>
      </c>
      <c r="E39" t="s">
        <v>4347</v>
      </c>
      <c r="F39" t="s">
        <v>5852</v>
      </c>
      <c r="H39" t="s">
        <v>3644</v>
      </c>
      <c r="I39" t="s">
        <v>5806</v>
      </c>
      <c r="J39" t="s">
        <v>3530</v>
      </c>
      <c r="M39" t="s">
        <v>4226</v>
      </c>
      <c r="R39" t="s">
        <v>3647</v>
      </c>
      <c r="S39" t="s">
        <v>3647</v>
      </c>
      <c r="T39">
        <v>64</v>
      </c>
      <c r="W39" t="s">
        <v>3663</v>
      </c>
      <c r="X39">
        <v>1</v>
      </c>
      <c r="Y39">
        <v>0</v>
      </c>
      <c r="Z39" t="s">
        <v>3677</v>
      </c>
      <c r="AA39" t="s">
        <v>3670</v>
      </c>
      <c r="AB39">
        <v>1</v>
      </c>
      <c r="AC39">
        <v>0</v>
      </c>
      <c r="AD39">
        <v>0</v>
      </c>
      <c r="AE39">
        <v>0</v>
      </c>
      <c r="AF39">
        <v>0</v>
      </c>
      <c r="AG39">
        <v>0</v>
      </c>
      <c r="AH39">
        <v>0</v>
      </c>
      <c r="AL39">
        <v>1</v>
      </c>
      <c r="AM39" t="s">
        <v>4358</v>
      </c>
      <c r="AN39">
        <v>1</v>
      </c>
      <c r="AO39">
        <v>1</v>
      </c>
      <c r="AP39">
        <v>0</v>
      </c>
      <c r="AQ39">
        <v>0</v>
      </c>
      <c r="AR39">
        <v>0</v>
      </c>
      <c r="AT39" t="s">
        <v>3687</v>
      </c>
      <c r="AV39" t="s">
        <v>4496</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1</v>
      </c>
      <c r="BT39">
        <v>0</v>
      </c>
      <c r="BU39">
        <v>0</v>
      </c>
      <c r="BV39">
        <v>1</v>
      </c>
      <c r="BW39">
        <v>0</v>
      </c>
      <c r="BX39">
        <v>0</v>
      </c>
      <c r="BY39">
        <v>1</v>
      </c>
      <c r="BZ39">
        <v>0</v>
      </c>
      <c r="CA39">
        <v>0</v>
      </c>
      <c r="CB39">
        <v>0</v>
      </c>
      <c r="CC39">
        <v>0</v>
      </c>
      <c r="CD39">
        <v>1</v>
      </c>
      <c r="CE39">
        <v>1</v>
      </c>
      <c r="CF39">
        <v>0</v>
      </c>
      <c r="CG39">
        <v>0</v>
      </c>
      <c r="CH39">
        <v>0</v>
      </c>
      <c r="CI39">
        <v>1</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GB39">
        <v>1</v>
      </c>
      <c r="ZM39" t="s">
        <v>3650</v>
      </c>
      <c r="ZN39" t="s">
        <v>3647</v>
      </c>
      <c r="ZO39" t="s">
        <v>3647</v>
      </c>
      <c r="ZP39">
        <v>0.5</v>
      </c>
      <c r="ZQ39">
        <v>0.5</v>
      </c>
      <c r="ZR39" t="s">
        <v>4351</v>
      </c>
      <c r="AAG39" t="s">
        <v>3647</v>
      </c>
      <c r="AAI39" t="s">
        <v>3647</v>
      </c>
      <c r="AAJ39">
        <v>0.6</v>
      </c>
      <c r="AAK39">
        <v>0.6</v>
      </c>
      <c r="AAL39" t="s">
        <v>4351</v>
      </c>
      <c r="ACE39" t="s">
        <v>3647</v>
      </c>
      <c r="ACG39" t="s">
        <v>3647</v>
      </c>
      <c r="ACH39">
        <v>0.12</v>
      </c>
      <c r="ACI39">
        <v>0.12</v>
      </c>
      <c r="ACJ39" t="s">
        <v>4351</v>
      </c>
      <c r="ACO39" t="s">
        <v>3647</v>
      </c>
      <c r="ACQ39" t="s">
        <v>3647</v>
      </c>
      <c r="ACR39">
        <v>0.2</v>
      </c>
      <c r="ACS39">
        <v>0.2</v>
      </c>
      <c r="ACT39" t="s">
        <v>4351</v>
      </c>
      <c r="ADI39" t="s">
        <v>3650</v>
      </c>
      <c r="ADJ39" t="s">
        <v>3647</v>
      </c>
      <c r="ADK39" t="s">
        <v>3647</v>
      </c>
      <c r="ADL39">
        <v>0.16</v>
      </c>
      <c r="ADM39">
        <v>0.16</v>
      </c>
      <c r="AEC39" t="s">
        <v>3647</v>
      </c>
      <c r="AEE39" t="s">
        <v>3647</v>
      </c>
      <c r="AEF39">
        <v>0.5</v>
      </c>
      <c r="AEG39">
        <v>0.5</v>
      </c>
      <c r="AIF39">
        <v>0</v>
      </c>
      <c r="AIH39">
        <v>60</v>
      </c>
      <c r="AIM39">
        <v>50</v>
      </c>
      <c r="AIN39">
        <v>30</v>
      </c>
      <c r="AIP39">
        <v>60</v>
      </c>
      <c r="AIR39">
        <v>60</v>
      </c>
      <c r="AKS39" t="s">
        <v>3647</v>
      </c>
      <c r="AKU39" t="s">
        <v>3647</v>
      </c>
      <c r="AKZ39" t="s">
        <v>3647</v>
      </c>
      <c r="ALA39" t="s">
        <v>3647</v>
      </c>
      <c r="ALC39" t="s">
        <v>3647</v>
      </c>
      <c r="ALE39" t="s">
        <v>3647</v>
      </c>
      <c r="ANF39">
        <v>7</v>
      </c>
      <c r="ANH39">
        <v>7</v>
      </c>
      <c r="ANM39">
        <v>7</v>
      </c>
      <c r="ANN39">
        <v>7</v>
      </c>
      <c r="ANP39">
        <v>7</v>
      </c>
      <c r="ANR39">
        <v>7</v>
      </c>
      <c r="ANY39" t="s">
        <v>3870</v>
      </c>
      <c r="AOA39" t="s">
        <v>3687</v>
      </c>
      <c r="AOB39">
        <v>0</v>
      </c>
      <c r="AOC39">
        <v>0</v>
      </c>
      <c r="AOD39">
        <v>0</v>
      </c>
      <c r="AOE39">
        <v>0</v>
      </c>
      <c r="AOF39">
        <v>0</v>
      </c>
      <c r="AOG39">
        <v>0</v>
      </c>
      <c r="AOH39">
        <v>0</v>
      </c>
      <c r="AOI39">
        <v>1</v>
      </c>
      <c r="AOJ39">
        <v>0</v>
      </c>
      <c r="AOK39">
        <v>0</v>
      </c>
      <c r="AOL39">
        <v>0</v>
      </c>
      <c r="AON39" t="s">
        <v>3687</v>
      </c>
      <c r="AOO39">
        <v>0</v>
      </c>
      <c r="AOP39">
        <v>0</v>
      </c>
      <c r="AOQ39">
        <v>0</v>
      </c>
      <c r="AOR39">
        <v>0</v>
      </c>
      <c r="AOS39">
        <v>0</v>
      </c>
      <c r="AOT39">
        <v>0</v>
      </c>
      <c r="AOU39">
        <v>1</v>
      </c>
      <c r="AOV39">
        <v>0</v>
      </c>
      <c r="AOW39">
        <v>0</v>
      </c>
      <c r="AOX39">
        <v>0</v>
      </c>
      <c r="AOZ39" t="s">
        <v>3687</v>
      </c>
      <c r="APA39">
        <v>0</v>
      </c>
      <c r="APB39">
        <v>0</v>
      </c>
      <c r="APC39">
        <v>0</v>
      </c>
      <c r="APD39">
        <v>0</v>
      </c>
      <c r="APE39">
        <v>0</v>
      </c>
      <c r="APF39">
        <v>0</v>
      </c>
      <c r="APG39">
        <v>0</v>
      </c>
      <c r="APH39">
        <v>0</v>
      </c>
      <c r="API39">
        <v>0</v>
      </c>
      <c r="APJ39">
        <v>0</v>
      </c>
      <c r="APK39">
        <v>1</v>
      </c>
      <c r="APL39">
        <v>0</v>
      </c>
      <c r="APM39">
        <v>0</v>
      </c>
      <c r="APN39">
        <v>0</v>
      </c>
      <c r="APP39" t="s">
        <v>3647</v>
      </c>
      <c r="APQ39" t="s">
        <v>4399</v>
      </c>
      <c r="APR39">
        <v>1</v>
      </c>
      <c r="APS39">
        <v>1</v>
      </c>
      <c r="APT39">
        <v>1</v>
      </c>
      <c r="APU39">
        <v>1</v>
      </c>
      <c r="APV39" t="s">
        <v>4379</v>
      </c>
      <c r="APW39">
        <v>0</v>
      </c>
      <c r="APX39">
        <v>1</v>
      </c>
      <c r="APY39">
        <v>1</v>
      </c>
      <c r="APZ39">
        <v>0</v>
      </c>
      <c r="AQA39">
        <v>0</v>
      </c>
      <c r="AQB39">
        <v>0</v>
      </c>
      <c r="AQC39">
        <v>0</v>
      </c>
      <c r="AQD39">
        <v>0</v>
      </c>
      <c r="AQE39">
        <v>0</v>
      </c>
      <c r="AQF39">
        <v>0</v>
      </c>
      <c r="AQG39">
        <v>0</v>
      </c>
      <c r="AQH39">
        <v>0</v>
      </c>
      <c r="AQI39">
        <v>0</v>
      </c>
      <c r="AQK39" t="s">
        <v>4497</v>
      </c>
      <c r="AQL39">
        <v>1</v>
      </c>
      <c r="AQM39">
        <v>1</v>
      </c>
      <c r="AQN39">
        <v>0</v>
      </c>
      <c r="AQO39">
        <v>1</v>
      </c>
      <c r="AQP39">
        <v>0</v>
      </c>
      <c r="AQQ39">
        <v>0</v>
      </c>
      <c r="AQR39">
        <v>0</v>
      </c>
      <c r="AQS39">
        <v>0</v>
      </c>
      <c r="AQT39">
        <v>0</v>
      </c>
      <c r="AQU39">
        <v>0</v>
      </c>
      <c r="AQV39">
        <v>0</v>
      </c>
      <c r="AQW39">
        <v>0</v>
      </c>
      <c r="AQY39" t="s">
        <v>3647</v>
      </c>
      <c r="AQZ39">
        <v>19</v>
      </c>
      <c r="ARA39">
        <v>19</v>
      </c>
      <c r="ARB39">
        <v>0</v>
      </c>
      <c r="ARC39">
        <v>0</v>
      </c>
      <c r="ARD39" t="s">
        <v>4013</v>
      </c>
      <c r="ARF39" t="s">
        <v>5853</v>
      </c>
      <c r="ARG39" t="s">
        <v>3657</v>
      </c>
      <c r="AWQ39" t="s">
        <v>3647</v>
      </c>
      <c r="AWT39">
        <v>8356</v>
      </c>
      <c r="AWU39" s="18" t="s">
        <v>4498</v>
      </c>
      <c r="AWV39">
        <v>45154.661809999998</v>
      </c>
      <c r="AWY39" t="s">
        <v>4356</v>
      </c>
      <c r="AWZ39" t="s">
        <v>4346</v>
      </c>
      <c r="AXA39" t="s">
        <v>4357</v>
      </c>
      <c r="AXC39">
        <v>46</v>
      </c>
    </row>
    <row r="40" spans="1:1024 1026:1303" hidden="1">
      <c r="A40">
        <v>1.9875E-2</v>
      </c>
      <c r="B40">
        <v>4.1630787000000002E-2</v>
      </c>
      <c r="C40">
        <v>45154</v>
      </c>
      <c r="D40" t="s">
        <v>4346</v>
      </c>
      <c r="E40" t="s">
        <v>4347</v>
      </c>
      <c r="F40" t="s">
        <v>5854</v>
      </c>
      <c r="H40" t="s">
        <v>3644</v>
      </c>
      <c r="I40" t="s">
        <v>5806</v>
      </c>
      <c r="J40" t="s">
        <v>3530</v>
      </c>
      <c r="M40" t="s">
        <v>4226</v>
      </c>
      <c r="R40" t="s">
        <v>3647</v>
      </c>
      <c r="S40" t="s">
        <v>3647</v>
      </c>
      <c r="T40">
        <v>46</v>
      </c>
      <c r="W40" t="s">
        <v>3663</v>
      </c>
      <c r="X40">
        <v>1</v>
      </c>
      <c r="Y40">
        <v>0</v>
      </c>
      <c r="Z40" t="s">
        <v>3677</v>
      </c>
      <c r="AA40" t="s">
        <v>3670</v>
      </c>
      <c r="AB40">
        <v>1</v>
      </c>
      <c r="AC40">
        <v>0</v>
      </c>
      <c r="AD40">
        <v>0</v>
      </c>
      <c r="AE40">
        <v>0</v>
      </c>
      <c r="AF40">
        <v>0</v>
      </c>
      <c r="AG40">
        <v>0</v>
      </c>
      <c r="AH40">
        <v>0</v>
      </c>
      <c r="AL40">
        <v>1</v>
      </c>
      <c r="AM40" t="s">
        <v>4349</v>
      </c>
      <c r="AN40">
        <v>1</v>
      </c>
      <c r="AO40">
        <v>1</v>
      </c>
      <c r="AP40">
        <v>0</v>
      </c>
      <c r="AQ40">
        <v>0</v>
      </c>
      <c r="AR40">
        <v>0</v>
      </c>
      <c r="AT40" t="s">
        <v>3687</v>
      </c>
      <c r="AV40" t="s">
        <v>4396</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1</v>
      </c>
      <c r="BT40">
        <v>0</v>
      </c>
      <c r="BU40">
        <v>0</v>
      </c>
      <c r="BV40">
        <v>1</v>
      </c>
      <c r="BW40">
        <v>0</v>
      </c>
      <c r="BX40">
        <v>0</v>
      </c>
      <c r="BY40">
        <v>1</v>
      </c>
      <c r="BZ40">
        <v>0</v>
      </c>
      <c r="CA40">
        <v>0</v>
      </c>
      <c r="CB40">
        <v>0</v>
      </c>
      <c r="CC40">
        <v>1</v>
      </c>
      <c r="CD40">
        <v>1</v>
      </c>
      <c r="CE40">
        <v>1</v>
      </c>
      <c r="CF40">
        <v>0</v>
      </c>
      <c r="CG40">
        <v>0</v>
      </c>
      <c r="CH40">
        <v>0</v>
      </c>
      <c r="CI40">
        <v>1</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GB40">
        <v>2</v>
      </c>
      <c r="ZM40" t="s">
        <v>3650</v>
      </c>
      <c r="ZN40" t="s">
        <v>3650</v>
      </c>
      <c r="ZO40" t="s">
        <v>3647</v>
      </c>
      <c r="ZP40">
        <v>0.5</v>
      </c>
      <c r="ZQ40">
        <v>0.5</v>
      </c>
      <c r="ZR40" t="s">
        <v>4351</v>
      </c>
      <c r="AAG40" t="s">
        <v>3647</v>
      </c>
      <c r="AAI40" t="s">
        <v>3647</v>
      </c>
      <c r="AAJ40">
        <v>0.6</v>
      </c>
      <c r="AAK40">
        <v>0.6</v>
      </c>
      <c r="AAL40" t="s">
        <v>4351</v>
      </c>
      <c r="ACE40" t="s">
        <v>3647</v>
      </c>
      <c r="ACG40" t="s">
        <v>3647</v>
      </c>
      <c r="ACH40">
        <v>0.12</v>
      </c>
      <c r="ACI40">
        <v>0.12</v>
      </c>
      <c r="ACJ40" t="s">
        <v>4351</v>
      </c>
      <c r="ACO40" t="s">
        <v>3650</v>
      </c>
      <c r="ACP40" t="s">
        <v>3647</v>
      </c>
      <c r="ACQ40" t="s">
        <v>3647</v>
      </c>
      <c r="ACR40">
        <v>0.16</v>
      </c>
      <c r="ACS40">
        <v>0.16</v>
      </c>
      <c r="ACT40" t="s">
        <v>4351</v>
      </c>
      <c r="ADI40" t="s">
        <v>3647</v>
      </c>
      <c r="ADK40" t="s">
        <v>3647</v>
      </c>
      <c r="ADL40">
        <v>0.12</v>
      </c>
      <c r="ADM40">
        <v>0.12</v>
      </c>
      <c r="AEC40" t="s">
        <v>3647</v>
      </c>
      <c r="AEE40" t="s">
        <v>3647</v>
      </c>
      <c r="AEF40">
        <v>0.12</v>
      </c>
      <c r="AEH40" t="s">
        <v>4351</v>
      </c>
      <c r="AEM40" t="s">
        <v>3647</v>
      </c>
      <c r="AEO40" t="s">
        <v>3647</v>
      </c>
      <c r="AEP40">
        <v>0.12</v>
      </c>
      <c r="AEQ40">
        <v>0.12</v>
      </c>
      <c r="AIF40">
        <v>0</v>
      </c>
      <c r="AIH40">
        <v>50</v>
      </c>
      <c r="AIM40">
        <v>30</v>
      </c>
      <c r="AIN40">
        <v>40</v>
      </c>
      <c r="AIP40">
        <v>40</v>
      </c>
      <c r="AIR40">
        <v>50</v>
      </c>
      <c r="AIS40">
        <v>60</v>
      </c>
      <c r="AKS40" t="s">
        <v>3647</v>
      </c>
      <c r="AKU40" t="s">
        <v>3647</v>
      </c>
      <c r="AKZ40" t="s">
        <v>3647</v>
      </c>
      <c r="ALA40" t="s">
        <v>3647</v>
      </c>
      <c r="ALC40" t="s">
        <v>3647</v>
      </c>
      <c r="ALE40" t="s">
        <v>3647</v>
      </c>
      <c r="ALF40" t="s">
        <v>3647</v>
      </c>
      <c r="ANF40">
        <v>10</v>
      </c>
      <c r="ANH40">
        <v>10</v>
      </c>
      <c r="ANM40">
        <v>10</v>
      </c>
      <c r="ANN40">
        <v>10</v>
      </c>
      <c r="ANP40">
        <v>10</v>
      </c>
      <c r="ANR40">
        <v>10</v>
      </c>
      <c r="ANS40">
        <v>10</v>
      </c>
      <c r="ANY40" t="s">
        <v>3870</v>
      </c>
      <c r="AOA40" t="s">
        <v>3687</v>
      </c>
      <c r="AOB40">
        <v>0</v>
      </c>
      <c r="AOC40">
        <v>0</v>
      </c>
      <c r="AOD40">
        <v>0</v>
      </c>
      <c r="AOE40">
        <v>0</v>
      </c>
      <c r="AOF40">
        <v>0</v>
      </c>
      <c r="AOG40">
        <v>0</v>
      </c>
      <c r="AOH40">
        <v>0</v>
      </c>
      <c r="AOI40">
        <v>1</v>
      </c>
      <c r="AOJ40">
        <v>0</v>
      </c>
      <c r="AOK40">
        <v>0</v>
      </c>
      <c r="AOL40">
        <v>0</v>
      </c>
      <c r="AON40" t="s">
        <v>3687</v>
      </c>
      <c r="AOO40">
        <v>0</v>
      </c>
      <c r="AOP40">
        <v>0</v>
      </c>
      <c r="AOQ40">
        <v>0</v>
      </c>
      <c r="AOR40">
        <v>0</v>
      </c>
      <c r="AOS40">
        <v>0</v>
      </c>
      <c r="AOT40">
        <v>0</v>
      </c>
      <c r="AOU40">
        <v>1</v>
      </c>
      <c r="AOV40">
        <v>0</v>
      </c>
      <c r="AOW40">
        <v>0</v>
      </c>
      <c r="AOX40">
        <v>0</v>
      </c>
      <c r="AOZ40" t="s">
        <v>5821</v>
      </c>
      <c r="APA40">
        <v>0</v>
      </c>
      <c r="APB40">
        <v>1</v>
      </c>
      <c r="APC40">
        <v>0</v>
      </c>
      <c r="APD40">
        <v>0</v>
      </c>
      <c r="APE40">
        <v>0</v>
      </c>
      <c r="APF40">
        <v>0</v>
      </c>
      <c r="APG40">
        <v>0</v>
      </c>
      <c r="APH40">
        <v>0</v>
      </c>
      <c r="API40">
        <v>0</v>
      </c>
      <c r="APJ40">
        <v>0</v>
      </c>
      <c r="APK40">
        <v>0</v>
      </c>
      <c r="APL40">
        <v>0</v>
      </c>
      <c r="APM40">
        <v>0</v>
      </c>
      <c r="APN40">
        <v>0</v>
      </c>
      <c r="APP40" t="s">
        <v>3647</v>
      </c>
      <c r="APQ40" t="s">
        <v>4399</v>
      </c>
      <c r="APR40">
        <v>1</v>
      </c>
      <c r="APS40">
        <v>1</v>
      </c>
      <c r="APT40">
        <v>1</v>
      </c>
      <c r="APU40">
        <v>1</v>
      </c>
      <c r="APV40" t="s">
        <v>4379</v>
      </c>
      <c r="APW40">
        <v>0</v>
      </c>
      <c r="APX40">
        <v>1</v>
      </c>
      <c r="APY40">
        <v>1</v>
      </c>
      <c r="APZ40">
        <v>0</v>
      </c>
      <c r="AQA40">
        <v>0</v>
      </c>
      <c r="AQB40">
        <v>0</v>
      </c>
      <c r="AQC40">
        <v>0</v>
      </c>
      <c r="AQD40">
        <v>0</v>
      </c>
      <c r="AQE40">
        <v>0</v>
      </c>
      <c r="AQF40">
        <v>0</v>
      </c>
      <c r="AQG40">
        <v>0</v>
      </c>
      <c r="AQH40">
        <v>0</v>
      </c>
      <c r="AQI40">
        <v>0</v>
      </c>
      <c r="AQK40" t="s">
        <v>3985</v>
      </c>
      <c r="AQL40">
        <v>0</v>
      </c>
      <c r="AQM40">
        <v>1</v>
      </c>
      <c r="AQN40">
        <v>0</v>
      </c>
      <c r="AQO40">
        <v>0</v>
      </c>
      <c r="AQP40">
        <v>0</v>
      </c>
      <c r="AQQ40">
        <v>0</v>
      </c>
      <c r="AQR40">
        <v>0</v>
      </c>
      <c r="AQS40">
        <v>0</v>
      </c>
      <c r="AQT40">
        <v>0</v>
      </c>
      <c r="AQU40">
        <v>0</v>
      </c>
      <c r="AQV40">
        <v>0</v>
      </c>
      <c r="AQW40">
        <v>0</v>
      </c>
      <c r="AQY40" t="s">
        <v>3650</v>
      </c>
      <c r="ATY40" t="s">
        <v>4245</v>
      </c>
      <c r="ATZ40" t="s">
        <v>3650</v>
      </c>
      <c r="AWQ40" t="s">
        <v>3647</v>
      </c>
      <c r="AWT40">
        <v>8366</v>
      </c>
      <c r="AWU40" t="s">
        <v>4499</v>
      </c>
      <c r="AWV40">
        <v>45154.661809999998</v>
      </c>
      <c r="AWY40" t="s">
        <v>4356</v>
      </c>
      <c r="AWZ40" t="s">
        <v>4346</v>
      </c>
      <c r="AXA40" t="s">
        <v>4357</v>
      </c>
      <c r="AXC40">
        <v>47</v>
      </c>
    </row>
    <row r="41" spans="1:1024 1026:1303" hidden="1">
      <c r="A41">
        <v>2.9421299999999998E-3</v>
      </c>
      <c r="B41">
        <v>1.7252315000000001E-2</v>
      </c>
      <c r="C41">
        <v>45154</v>
      </c>
      <c r="D41" t="s">
        <v>4346</v>
      </c>
      <c r="E41" t="s">
        <v>4347</v>
      </c>
      <c r="F41" t="s">
        <v>5855</v>
      </c>
      <c r="H41" t="s">
        <v>3644</v>
      </c>
      <c r="I41" t="s">
        <v>5806</v>
      </c>
      <c r="J41" t="s">
        <v>3530</v>
      </c>
      <c r="M41" t="s">
        <v>4226</v>
      </c>
      <c r="R41" t="s">
        <v>3647</v>
      </c>
      <c r="S41" t="s">
        <v>3647</v>
      </c>
      <c r="T41">
        <v>17</v>
      </c>
      <c r="W41" t="s">
        <v>3663</v>
      </c>
      <c r="X41">
        <v>1</v>
      </c>
      <c r="Y41">
        <v>0</v>
      </c>
      <c r="Z41" t="s">
        <v>3677</v>
      </c>
      <c r="AA41" t="s">
        <v>3670</v>
      </c>
      <c r="AB41">
        <v>1</v>
      </c>
      <c r="AC41">
        <v>0</v>
      </c>
      <c r="AD41">
        <v>0</v>
      </c>
      <c r="AE41">
        <v>0</v>
      </c>
      <c r="AF41">
        <v>0</v>
      </c>
      <c r="AG41">
        <v>0</v>
      </c>
      <c r="AH41">
        <v>0</v>
      </c>
      <c r="AL41">
        <v>1</v>
      </c>
      <c r="AM41" t="s">
        <v>4358</v>
      </c>
      <c r="AN41">
        <v>1</v>
      </c>
      <c r="AO41">
        <v>1</v>
      </c>
      <c r="AP41">
        <v>0</v>
      </c>
      <c r="AQ41">
        <v>0</v>
      </c>
      <c r="AR41">
        <v>0</v>
      </c>
      <c r="AT41" t="s">
        <v>3687</v>
      </c>
      <c r="AV41" t="s">
        <v>4500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1</v>
      </c>
      <c r="BT41">
        <v>0</v>
      </c>
      <c r="BU41">
        <v>0</v>
      </c>
      <c r="BV41">
        <v>1</v>
      </c>
      <c r="BW41">
        <v>0</v>
      </c>
      <c r="BX41">
        <v>0</v>
      </c>
      <c r="BY41">
        <v>1</v>
      </c>
      <c r="BZ41">
        <v>0</v>
      </c>
      <c r="CA41">
        <v>1</v>
      </c>
      <c r="CB41">
        <v>0</v>
      </c>
      <c r="CC41">
        <v>1</v>
      </c>
      <c r="CD41">
        <v>1</v>
      </c>
      <c r="CE41">
        <v>1</v>
      </c>
      <c r="CF41">
        <v>0</v>
      </c>
      <c r="CG41">
        <v>0</v>
      </c>
      <c r="CH41">
        <v>0</v>
      </c>
      <c r="CI41">
        <v>1</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t="s">
        <v>4501</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1</v>
      </c>
      <c r="EJ41">
        <v>0</v>
      </c>
      <c r="EK41">
        <v>0</v>
      </c>
      <c r="EL41">
        <v>0</v>
      </c>
      <c r="EM41">
        <v>0</v>
      </c>
      <c r="EN41">
        <v>0</v>
      </c>
      <c r="EO41">
        <v>1</v>
      </c>
      <c r="EP41">
        <v>0</v>
      </c>
      <c r="EQ41">
        <v>0</v>
      </c>
      <c r="ER41">
        <v>0</v>
      </c>
      <c r="ES41">
        <v>0</v>
      </c>
      <c r="ET41">
        <v>1</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2</v>
      </c>
      <c r="ZM41" t="s">
        <v>3650</v>
      </c>
      <c r="ZN41" t="s">
        <v>3647</v>
      </c>
      <c r="ZO41" t="s">
        <v>3647</v>
      </c>
      <c r="ZP41">
        <v>0.4</v>
      </c>
      <c r="ZQ41">
        <v>0.4</v>
      </c>
      <c r="ZR41" t="s">
        <v>4351</v>
      </c>
      <c r="AAG41" t="s">
        <v>3647</v>
      </c>
      <c r="AAI41" t="s">
        <v>3647</v>
      </c>
      <c r="AAJ41">
        <v>0.8</v>
      </c>
      <c r="AAK41">
        <v>0.8</v>
      </c>
      <c r="ABA41" t="s">
        <v>3650</v>
      </c>
      <c r="ABB41" t="s">
        <v>3647</v>
      </c>
      <c r="ABC41" t="s">
        <v>3650</v>
      </c>
      <c r="ABG41" t="s">
        <v>5823</v>
      </c>
      <c r="ABH41">
        <v>0.4</v>
      </c>
      <c r="ABI41">
        <v>0.4</v>
      </c>
      <c r="ABJ41" t="s">
        <v>4351</v>
      </c>
      <c r="ACE41" t="s">
        <v>3647</v>
      </c>
      <c r="ACG41" t="s">
        <v>3647</v>
      </c>
      <c r="ACH41">
        <v>0.12</v>
      </c>
      <c r="ACI41">
        <v>0.12</v>
      </c>
      <c r="ACJ41" t="s">
        <v>4351</v>
      </c>
      <c r="ACO41" t="s">
        <v>3647</v>
      </c>
      <c r="ACQ41" t="s">
        <v>3647</v>
      </c>
      <c r="ACR41">
        <v>0.4</v>
      </c>
      <c r="ACS41">
        <v>0.4</v>
      </c>
      <c r="ACT41" t="s">
        <v>4351</v>
      </c>
      <c r="ADI41" t="s">
        <v>3647</v>
      </c>
      <c r="ADK41" t="s">
        <v>3647</v>
      </c>
      <c r="ADL41">
        <v>0.12</v>
      </c>
      <c r="ADM41">
        <v>0.12</v>
      </c>
      <c r="AEC41" t="s">
        <v>3647</v>
      </c>
      <c r="AEE41" t="s">
        <v>3647</v>
      </c>
      <c r="AEF41">
        <v>0.8</v>
      </c>
      <c r="AEG41">
        <v>0.8</v>
      </c>
      <c r="AEM41" t="s">
        <v>3647</v>
      </c>
      <c r="AEO41" t="s">
        <v>3647</v>
      </c>
      <c r="AEP41">
        <v>0.12</v>
      </c>
      <c r="AEQ41">
        <v>0.12</v>
      </c>
      <c r="AIF41">
        <v>0</v>
      </c>
      <c r="AIH41">
        <v>60</v>
      </c>
      <c r="AIJ41">
        <v>0</v>
      </c>
      <c r="AIM41">
        <v>50</v>
      </c>
      <c r="AIN41">
        <v>30</v>
      </c>
      <c r="AIP41">
        <v>40</v>
      </c>
      <c r="AIR41">
        <v>30</v>
      </c>
      <c r="AIS41">
        <v>40</v>
      </c>
      <c r="AKS41" t="s">
        <v>3647</v>
      </c>
      <c r="AKU41" t="s">
        <v>3647</v>
      </c>
      <c r="AKW41" t="s">
        <v>3647</v>
      </c>
      <c r="AKZ41" t="s">
        <v>3647</v>
      </c>
      <c r="ALA41" t="s">
        <v>3647</v>
      </c>
      <c r="ALC41" t="s">
        <v>3647</v>
      </c>
      <c r="ALE41" t="s">
        <v>3647</v>
      </c>
      <c r="ALF41" t="s">
        <v>3647</v>
      </c>
      <c r="ANF41">
        <v>7</v>
      </c>
      <c r="ANH41">
        <v>7</v>
      </c>
      <c r="ANJ41">
        <v>7</v>
      </c>
      <c r="ANM41">
        <v>7</v>
      </c>
      <c r="ANN41">
        <v>7</v>
      </c>
      <c r="ANP41">
        <v>7</v>
      </c>
      <c r="ANR41">
        <v>7</v>
      </c>
      <c r="ANS41">
        <v>7</v>
      </c>
      <c r="ANY41" t="s">
        <v>3870</v>
      </c>
      <c r="AOA41" t="s">
        <v>3687</v>
      </c>
      <c r="AOB41">
        <v>0</v>
      </c>
      <c r="AOC41">
        <v>0</v>
      </c>
      <c r="AOD41">
        <v>0</v>
      </c>
      <c r="AOE41">
        <v>0</v>
      </c>
      <c r="AOF41">
        <v>0</v>
      </c>
      <c r="AOG41">
        <v>0</v>
      </c>
      <c r="AOH41">
        <v>0</v>
      </c>
      <c r="AOI41">
        <v>1</v>
      </c>
      <c r="AOJ41">
        <v>0</v>
      </c>
      <c r="AOK41">
        <v>0</v>
      </c>
      <c r="AOL41">
        <v>0</v>
      </c>
      <c r="AON41" t="s">
        <v>3687</v>
      </c>
      <c r="AOO41">
        <v>0</v>
      </c>
      <c r="AOP41">
        <v>0</v>
      </c>
      <c r="AOQ41">
        <v>0</v>
      </c>
      <c r="AOR41">
        <v>0</v>
      </c>
      <c r="AOS41">
        <v>0</v>
      </c>
      <c r="AOT41">
        <v>0</v>
      </c>
      <c r="AOU41">
        <v>1</v>
      </c>
      <c r="AOV41">
        <v>0</v>
      </c>
      <c r="AOW41">
        <v>0</v>
      </c>
      <c r="AOX41">
        <v>0</v>
      </c>
      <c r="AOZ41" t="s">
        <v>3687</v>
      </c>
      <c r="APA41">
        <v>0</v>
      </c>
      <c r="APB41">
        <v>0</v>
      </c>
      <c r="APC41">
        <v>0</v>
      </c>
      <c r="APD41">
        <v>0</v>
      </c>
      <c r="APE41">
        <v>0</v>
      </c>
      <c r="APF41">
        <v>0</v>
      </c>
      <c r="APG41">
        <v>0</v>
      </c>
      <c r="APH41">
        <v>0</v>
      </c>
      <c r="API41">
        <v>0</v>
      </c>
      <c r="APJ41">
        <v>0</v>
      </c>
      <c r="APK41">
        <v>1</v>
      </c>
      <c r="APL41">
        <v>0</v>
      </c>
      <c r="APM41">
        <v>0</v>
      </c>
      <c r="APN41">
        <v>0</v>
      </c>
      <c r="APP41" t="s">
        <v>3647</v>
      </c>
      <c r="APQ41" t="s">
        <v>4399</v>
      </c>
      <c r="APR41">
        <v>1</v>
      </c>
      <c r="APS41">
        <v>1</v>
      </c>
      <c r="APT41">
        <v>1</v>
      </c>
      <c r="APU41">
        <v>1</v>
      </c>
      <c r="APV41" t="s">
        <v>4502</v>
      </c>
      <c r="APW41">
        <v>1</v>
      </c>
      <c r="APX41">
        <v>1</v>
      </c>
      <c r="APY41">
        <v>1</v>
      </c>
      <c r="APZ41">
        <v>0</v>
      </c>
      <c r="AQA41">
        <v>0</v>
      </c>
      <c r="AQB41">
        <v>0</v>
      </c>
      <c r="AQC41">
        <v>0</v>
      </c>
      <c r="AQD41">
        <v>0</v>
      </c>
      <c r="AQE41">
        <v>0</v>
      </c>
      <c r="AQF41">
        <v>0</v>
      </c>
      <c r="AQG41">
        <v>0</v>
      </c>
      <c r="AQH41">
        <v>0</v>
      </c>
      <c r="AQI41">
        <v>0</v>
      </c>
      <c r="AQK41" t="s">
        <v>4402</v>
      </c>
      <c r="AQL41">
        <v>1</v>
      </c>
      <c r="AQM41">
        <v>1</v>
      </c>
      <c r="AQN41">
        <v>0</v>
      </c>
      <c r="AQO41">
        <v>0</v>
      </c>
      <c r="AQP41">
        <v>0</v>
      </c>
      <c r="AQQ41">
        <v>0</v>
      </c>
      <c r="AQR41">
        <v>0</v>
      </c>
      <c r="AQS41">
        <v>0</v>
      </c>
      <c r="AQT41">
        <v>0</v>
      </c>
      <c r="AQU41">
        <v>0</v>
      </c>
      <c r="AQV41">
        <v>0</v>
      </c>
      <c r="AQW41">
        <v>0</v>
      </c>
      <c r="AQY41" t="s">
        <v>3650</v>
      </c>
      <c r="ATY41" t="s">
        <v>4245</v>
      </c>
      <c r="ATZ41" t="s">
        <v>3647</v>
      </c>
      <c r="AUA41" t="s">
        <v>4503</v>
      </c>
      <c r="AUB41">
        <v>0</v>
      </c>
      <c r="AUC41">
        <v>0</v>
      </c>
      <c r="AUD41">
        <v>0</v>
      </c>
      <c r="AUE41">
        <v>0</v>
      </c>
      <c r="AUF41">
        <v>0</v>
      </c>
      <c r="AUG41">
        <v>0</v>
      </c>
      <c r="AUH41">
        <v>0</v>
      </c>
      <c r="AUI41">
        <v>0</v>
      </c>
      <c r="AUJ41">
        <v>0</v>
      </c>
      <c r="AUK41">
        <v>0</v>
      </c>
      <c r="AUL41">
        <v>0</v>
      </c>
      <c r="AUM41">
        <v>0</v>
      </c>
      <c r="AUN41">
        <v>0</v>
      </c>
      <c r="AUO41">
        <v>0</v>
      </c>
      <c r="AUP41">
        <v>0</v>
      </c>
      <c r="AUQ41">
        <v>0</v>
      </c>
      <c r="AUR41">
        <v>0</v>
      </c>
      <c r="AUS41">
        <v>0</v>
      </c>
      <c r="AUT41">
        <v>0</v>
      </c>
      <c r="AUU41">
        <v>0</v>
      </c>
      <c r="AUV41">
        <v>0</v>
      </c>
      <c r="AUW41">
        <v>0</v>
      </c>
      <c r="AUX41">
        <v>1</v>
      </c>
      <c r="AUY41">
        <v>0</v>
      </c>
      <c r="AUZ41">
        <v>0</v>
      </c>
      <c r="AVA41">
        <v>0</v>
      </c>
      <c r="AVB41">
        <v>0</v>
      </c>
      <c r="AVC41">
        <v>0</v>
      </c>
      <c r="AVD41">
        <v>0</v>
      </c>
      <c r="AVE41">
        <v>0</v>
      </c>
      <c r="AVF41">
        <v>0</v>
      </c>
      <c r="AVG41">
        <v>0</v>
      </c>
      <c r="AVH41">
        <v>0</v>
      </c>
      <c r="AVI41">
        <v>1</v>
      </c>
      <c r="AVJ41">
        <v>0</v>
      </c>
      <c r="AVK41">
        <v>0</v>
      </c>
      <c r="AVL41">
        <v>0</v>
      </c>
      <c r="AVM41">
        <v>0</v>
      </c>
      <c r="AVN41">
        <v>0</v>
      </c>
      <c r="AVO41">
        <v>0</v>
      </c>
      <c r="AVP41">
        <v>0</v>
      </c>
      <c r="AVQ41">
        <v>0</v>
      </c>
      <c r="AVR41">
        <v>0</v>
      </c>
      <c r="AVS41">
        <v>0</v>
      </c>
      <c r="AVT41">
        <v>0</v>
      </c>
      <c r="AVU41">
        <v>0</v>
      </c>
      <c r="AVV41">
        <v>0</v>
      </c>
      <c r="AVW41">
        <v>0</v>
      </c>
      <c r="AVX41">
        <v>0</v>
      </c>
      <c r="AVY41">
        <v>0</v>
      </c>
      <c r="AVZ41">
        <v>0</v>
      </c>
      <c r="AWA41">
        <v>0</v>
      </c>
      <c r="AWB41">
        <v>0</v>
      </c>
      <c r="AWC41">
        <v>0</v>
      </c>
      <c r="AWD41">
        <v>0</v>
      </c>
      <c r="AWE41">
        <v>0</v>
      </c>
      <c r="AWF41">
        <v>0</v>
      </c>
      <c r="AWG41">
        <v>0</v>
      </c>
      <c r="AWH41">
        <v>0</v>
      </c>
      <c r="AWI41">
        <v>0</v>
      </c>
      <c r="AWJ41">
        <v>0</v>
      </c>
      <c r="AWK41">
        <v>0</v>
      </c>
      <c r="AWL41">
        <v>0</v>
      </c>
      <c r="AWM41">
        <v>0</v>
      </c>
      <c r="AWN41">
        <v>0</v>
      </c>
      <c r="AWO41">
        <v>0</v>
      </c>
      <c r="AWP41">
        <v>0</v>
      </c>
      <c r="AWQ41" t="s">
        <v>3647</v>
      </c>
      <c r="AWT41">
        <v>8379</v>
      </c>
      <c r="AWU41" t="s">
        <v>4504</v>
      </c>
      <c r="AWV41">
        <v>45154.661809999998</v>
      </c>
      <c r="AWY41" t="s">
        <v>4356</v>
      </c>
      <c r="AWZ41" t="s">
        <v>4346</v>
      </c>
      <c r="AXA41" t="s">
        <v>4357</v>
      </c>
      <c r="AXC41">
        <v>48</v>
      </c>
    </row>
    <row r="42" spans="1:1024 1026:1303" hidden="1">
      <c r="A42">
        <v>3.6369212999999997E-2</v>
      </c>
      <c r="B42">
        <v>9.4768519999999992E-3</v>
      </c>
      <c r="C42">
        <v>45154</v>
      </c>
      <c r="D42" t="s">
        <v>4346</v>
      </c>
      <c r="E42" t="s">
        <v>4347</v>
      </c>
      <c r="F42" t="s">
        <v>5856</v>
      </c>
      <c r="H42" t="s">
        <v>3641</v>
      </c>
      <c r="I42" t="s">
        <v>3700</v>
      </c>
      <c r="J42" t="s">
        <v>3534</v>
      </c>
      <c r="L42" t="s">
        <v>3617</v>
      </c>
      <c r="P42" t="s">
        <v>4351</v>
      </c>
      <c r="Q42" t="s">
        <v>4351</v>
      </c>
      <c r="R42" t="s">
        <v>3647</v>
      </c>
      <c r="S42" t="s">
        <v>3647</v>
      </c>
      <c r="T42">
        <v>92</v>
      </c>
      <c r="U42" t="s">
        <v>3534</v>
      </c>
      <c r="V42" t="s">
        <v>4505</v>
      </c>
      <c r="W42" t="s">
        <v>3663</v>
      </c>
      <c r="X42">
        <v>1</v>
      </c>
      <c r="Y42">
        <v>0</v>
      </c>
      <c r="Z42" t="s">
        <v>3677</v>
      </c>
      <c r="AA42" t="s">
        <v>3670</v>
      </c>
      <c r="AB42">
        <v>1</v>
      </c>
      <c r="AC42">
        <v>0</v>
      </c>
      <c r="AD42">
        <v>0</v>
      </c>
      <c r="AE42">
        <v>0</v>
      </c>
      <c r="AF42">
        <v>0</v>
      </c>
      <c r="AG42">
        <v>0</v>
      </c>
      <c r="AH42">
        <v>0</v>
      </c>
      <c r="AL42">
        <v>1</v>
      </c>
      <c r="AM42" t="s">
        <v>4358</v>
      </c>
      <c r="AN42">
        <v>1</v>
      </c>
      <c r="AO42">
        <v>1</v>
      </c>
      <c r="AP42">
        <v>0</v>
      </c>
      <c r="AQ42">
        <v>0</v>
      </c>
      <c r="AR42">
        <v>0</v>
      </c>
      <c r="AT42" t="s">
        <v>3693</v>
      </c>
      <c r="AV42" t="s">
        <v>4506</v>
      </c>
      <c r="AW42">
        <v>0</v>
      </c>
      <c r="AX42">
        <v>0</v>
      </c>
      <c r="AY42">
        <v>0</v>
      </c>
      <c r="AZ42">
        <v>0</v>
      </c>
      <c r="BA42">
        <v>0</v>
      </c>
      <c r="BB42">
        <v>0</v>
      </c>
      <c r="BC42">
        <v>0</v>
      </c>
      <c r="BD42">
        <v>0</v>
      </c>
      <c r="BE42">
        <v>0</v>
      </c>
      <c r="BF42">
        <v>0</v>
      </c>
      <c r="BG42">
        <v>0</v>
      </c>
      <c r="BH42">
        <v>0</v>
      </c>
      <c r="BI42">
        <v>0</v>
      </c>
      <c r="BJ42">
        <v>0</v>
      </c>
      <c r="BK42">
        <v>0</v>
      </c>
      <c r="BL42">
        <v>0</v>
      </c>
      <c r="BM42">
        <v>1</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1</v>
      </c>
      <c r="CO42">
        <v>0</v>
      </c>
      <c r="CP42">
        <v>0</v>
      </c>
      <c r="CQ42">
        <v>0</v>
      </c>
      <c r="CR42">
        <v>1</v>
      </c>
      <c r="CS42">
        <v>1</v>
      </c>
      <c r="CT42">
        <v>1</v>
      </c>
      <c r="CU42">
        <v>1</v>
      </c>
      <c r="CV42">
        <v>1</v>
      </c>
      <c r="CW42">
        <v>1</v>
      </c>
      <c r="CX42">
        <v>0</v>
      </c>
      <c r="CY42">
        <v>1</v>
      </c>
      <c r="CZ42">
        <v>0</v>
      </c>
      <c r="DA42">
        <v>0</v>
      </c>
      <c r="DB42">
        <v>0</v>
      </c>
      <c r="DC42">
        <v>1</v>
      </c>
      <c r="DD42">
        <v>0</v>
      </c>
      <c r="DE42">
        <v>0</v>
      </c>
      <c r="DF42">
        <v>0</v>
      </c>
      <c r="DG42">
        <v>0</v>
      </c>
      <c r="DH42">
        <v>0</v>
      </c>
      <c r="DI42">
        <v>0</v>
      </c>
      <c r="DJ42">
        <v>0</v>
      </c>
      <c r="DK42">
        <v>0</v>
      </c>
      <c r="GB42">
        <v>3</v>
      </c>
      <c r="GC42" t="s">
        <v>4507</v>
      </c>
      <c r="GD42">
        <v>1</v>
      </c>
      <c r="GE42">
        <v>0</v>
      </c>
      <c r="GF42">
        <v>1</v>
      </c>
      <c r="GG42">
        <v>0</v>
      </c>
      <c r="GH42">
        <v>0</v>
      </c>
      <c r="GI42">
        <v>0</v>
      </c>
      <c r="GJ42">
        <v>0</v>
      </c>
      <c r="NO42" t="s">
        <v>3647</v>
      </c>
      <c r="NQ42" t="s">
        <v>3647</v>
      </c>
      <c r="NR42">
        <v>1.2</v>
      </c>
      <c r="NS42">
        <v>1.2</v>
      </c>
      <c r="NY42" t="s">
        <v>3647</v>
      </c>
      <c r="OA42" t="s">
        <v>3647</v>
      </c>
      <c r="OB42">
        <v>3</v>
      </c>
      <c r="OC42">
        <v>3</v>
      </c>
      <c r="OS42" t="s">
        <v>3647</v>
      </c>
      <c r="OU42" t="s">
        <v>3647</v>
      </c>
      <c r="OV42">
        <v>4</v>
      </c>
      <c r="OW42">
        <v>4</v>
      </c>
      <c r="OY42" t="s">
        <v>3647</v>
      </c>
      <c r="OZ42">
        <v>4.5</v>
      </c>
      <c r="PA42">
        <v>4.5</v>
      </c>
      <c r="PG42" t="s">
        <v>3647</v>
      </c>
      <c r="PI42" t="s">
        <v>3647</v>
      </c>
      <c r="PJ42">
        <v>0.8</v>
      </c>
      <c r="PK42">
        <v>0.8</v>
      </c>
      <c r="QI42" t="s">
        <v>3647</v>
      </c>
      <c r="QK42" t="s">
        <v>3647</v>
      </c>
      <c r="QL42">
        <v>4</v>
      </c>
      <c r="QM42">
        <v>4</v>
      </c>
      <c r="QS42" t="s">
        <v>3647</v>
      </c>
      <c r="QU42" t="s">
        <v>3647</v>
      </c>
      <c r="QV42">
        <v>1</v>
      </c>
      <c r="QW42">
        <v>1</v>
      </c>
      <c r="SK42" t="s">
        <v>3647</v>
      </c>
      <c r="SM42" t="s">
        <v>3647</v>
      </c>
      <c r="SN42">
        <v>0.5</v>
      </c>
      <c r="SO42">
        <v>0.5</v>
      </c>
      <c r="SP42" t="s">
        <v>4351</v>
      </c>
      <c r="UC42" t="s">
        <v>3647</v>
      </c>
      <c r="UE42" t="s">
        <v>3647</v>
      </c>
      <c r="UF42">
        <v>1.1000000000000001</v>
      </c>
      <c r="UG42">
        <v>1.1000000000000001</v>
      </c>
      <c r="UW42" t="s">
        <v>3647</v>
      </c>
      <c r="UY42" t="s">
        <v>3647</v>
      </c>
      <c r="UZ42">
        <v>0.6</v>
      </c>
      <c r="VA42">
        <v>0.6</v>
      </c>
      <c r="VB42" t="s">
        <v>4351</v>
      </c>
      <c r="VG42" t="s">
        <v>3647</v>
      </c>
      <c r="VI42" t="s">
        <v>3647</v>
      </c>
      <c r="VJ42">
        <v>4.5999999999999996</v>
      </c>
      <c r="VK42">
        <v>4.5999999999999996</v>
      </c>
      <c r="VL42" t="s">
        <v>4351</v>
      </c>
      <c r="AHC42">
        <v>6</v>
      </c>
      <c r="AHD42">
        <v>8</v>
      </c>
      <c r="AHF42">
        <v>6</v>
      </c>
      <c r="AHG42">
        <v>9</v>
      </c>
      <c r="AHI42">
        <v>3</v>
      </c>
      <c r="AHJ42">
        <v>5</v>
      </c>
      <c r="AHN42">
        <v>6</v>
      </c>
      <c r="AHR42">
        <v>7</v>
      </c>
      <c r="AHT42">
        <v>8</v>
      </c>
      <c r="AHU42">
        <v>8</v>
      </c>
      <c r="AJP42" t="s">
        <v>3647</v>
      </c>
      <c r="AJQ42" t="s">
        <v>3647</v>
      </c>
      <c r="AJS42" t="s">
        <v>3647</v>
      </c>
      <c r="AJT42" t="s">
        <v>3647</v>
      </c>
      <c r="AJV42" t="s">
        <v>3647</v>
      </c>
      <c r="AJW42" t="s">
        <v>3647</v>
      </c>
      <c r="AKA42" t="s">
        <v>3647</v>
      </c>
      <c r="AKE42" t="s">
        <v>3647</v>
      </c>
      <c r="AKG42" t="s">
        <v>3647</v>
      </c>
      <c r="AKH42" t="s">
        <v>3647</v>
      </c>
      <c r="AMC42">
        <v>3</v>
      </c>
      <c r="AMD42">
        <v>3</v>
      </c>
      <c r="AMF42">
        <v>3</v>
      </c>
      <c r="AMG42">
        <v>3</v>
      </c>
      <c r="AMI42">
        <v>3</v>
      </c>
      <c r="AMJ42">
        <v>3</v>
      </c>
      <c r="AMN42">
        <v>3</v>
      </c>
      <c r="AMR42">
        <v>3</v>
      </c>
      <c r="AMT42">
        <v>3</v>
      </c>
      <c r="AMU42">
        <v>3</v>
      </c>
      <c r="ANY42" t="s">
        <v>3861</v>
      </c>
      <c r="AOA42" t="s">
        <v>4508</v>
      </c>
      <c r="AOB42">
        <v>1</v>
      </c>
      <c r="AOC42">
        <v>0</v>
      </c>
      <c r="AOD42">
        <v>0</v>
      </c>
      <c r="AOE42">
        <v>1</v>
      </c>
      <c r="AOF42">
        <v>0</v>
      </c>
      <c r="AOG42">
        <v>1</v>
      </c>
      <c r="AOH42">
        <v>0</v>
      </c>
      <c r="AOI42">
        <v>0</v>
      </c>
      <c r="AOJ42">
        <v>0</v>
      </c>
      <c r="AOK42">
        <v>0</v>
      </c>
      <c r="AOL42">
        <v>0</v>
      </c>
      <c r="AON42" t="s">
        <v>3874</v>
      </c>
      <c r="AOO42">
        <v>1</v>
      </c>
      <c r="AOP42">
        <v>0</v>
      </c>
      <c r="AOQ42">
        <v>0</v>
      </c>
      <c r="AOR42">
        <v>0</v>
      </c>
      <c r="AOS42">
        <v>0</v>
      </c>
      <c r="AOT42">
        <v>0</v>
      </c>
      <c r="AOU42">
        <v>0</v>
      </c>
      <c r="AOV42">
        <v>0</v>
      </c>
      <c r="AOW42">
        <v>0</v>
      </c>
      <c r="AOX42">
        <v>0</v>
      </c>
      <c r="AOZ42" t="s">
        <v>3912</v>
      </c>
      <c r="APA42">
        <v>1</v>
      </c>
      <c r="APB42">
        <v>0</v>
      </c>
      <c r="APC42">
        <v>0</v>
      </c>
      <c r="APD42">
        <v>0</v>
      </c>
      <c r="APE42">
        <v>0</v>
      </c>
      <c r="APF42">
        <v>0</v>
      </c>
      <c r="APG42">
        <v>0</v>
      </c>
      <c r="APH42">
        <v>0</v>
      </c>
      <c r="API42">
        <v>0</v>
      </c>
      <c r="APJ42">
        <v>0</v>
      </c>
      <c r="APK42">
        <v>0</v>
      </c>
      <c r="APL42">
        <v>0</v>
      </c>
      <c r="APM42">
        <v>0</v>
      </c>
      <c r="APN42">
        <v>0</v>
      </c>
      <c r="APP42" t="s">
        <v>3650</v>
      </c>
      <c r="APV42" t="s">
        <v>3196</v>
      </c>
      <c r="APW42">
        <v>1</v>
      </c>
      <c r="APX42">
        <v>0</v>
      </c>
      <c r="APY42">
        <v>0</v>
      </c>
      <c r="APZ42">
        <v>0</v>
      </c>
      <c r="AQA42">
        <v>0</v>
      </c>
      <c r="AQB42">
        <v>0</v>
      </c>
      <c r="AQC42">
        <v>0</v>
      </c>
      <c r="AQD42">
        <v>0</v>
      </c>
      <c r="AQE42">
        <v>0</v>
      </c>
      <c r="AQF42">
        <v>0</v>
      </c>
      <c r="AQG42">
        <v>0</v>
      </c>
      <c r="AQH42">
        <v>0</v>
      </c>
      <c r="AQI42">
        <v>0</v>
      </c>
      <c r="AQK42" t="s">
        <v>3985</v>
      </c>
      <c r="AQL42">
        <v>0</v>
      </c>
      <c r="AQM42">
        <v>1</v>
      </c>
      <c r="AQN42">
        <v>0</v>
      </c>
      <c r="AQO42">
        <v>0</v>
      </c>
      <c r="AQP42">
        <v>0</v>
      </c>
      <c r="AQQ42">
        <v>0</v>
      </c>
      <c r="AQR42">
        <v>0</v>
      </c>
      <c r="AQS42">
        <v>0</v>
      </c>
      <c r="AQT42">
        <v>0</v>
      </c>
      <c r="AQU42">
        <v>0</v>
      </c>
      <c r="AQV42">
        <v>0</v>
      </c>
      <c r="AQW42">
        <v>0</v>
      </c>
      <c r="AQY42" t="s">
        <v>3650</v>
      </c>
      <c r="ARD42" t="s">
        <v>4007</v>
      </c>
      <c r="ARF42" t="s">
        <v>3651</v>
      </c>
      <c r="ARG42" t="s">
        <v>3650</v>
      </c>
      <c r="AWQ42" t="s">
        <v>3650</v>
      </c>
      <c r="AWT42">
        <v>3473</v>
      </c>
      <c r="AWU42" t="s">
        <v>4509</v>
      </c>
      <c r="AWV42">
        <v>45154.682639999999</v>
      </c>
      <c r="AWY42" t="s">
        <v>4356</v>
      </c>
      <c r="AWZ42" t="s">
        <v>4346</v>
      </c>
      <c r="AXA42" t="s">
        <v>4357</v>
      </c>
      <c r="AXC42">
        <v>49</v>
      </c>
    </row>
    <row r="43" spans="1:1024 1026:1303" hidden="1">
      <c r="A43">
        <v>1.7987269E-2</v>
      </c>
      <c r="B43">
        <v>3.4406249999999999E-2</v>
      </c>
      <c r="C43">
        <v>45154</v>
      </c>
      <c r="D43" t="s">
        <v>4346</v>
      </c>
      <c r="E43" t="s">
        <v>4347</v>
      </c>
      <c r="F43" t="s">
        <v>5857</v>
      </c>
      <c r="H43" t="s">
        <v>3641</v>
      </c>
      <c r="I43" t="s">
        <v>3704</v>
      </c>
      <c r="J43" t="s">
        <v>3534</v>
      </c>
      <c r="L43" t="s">
        <v>3617</v>
      </c>
      <c r="P43" t="s">
        <v>4351</v>
      </c>
      <c r="Q43" t="s">
        <v>4351</v>
      </c>
      <c r="R43" t="s">
        <v>3647</v>
      </c>
      <c r="S43" t="s">
        <v>3647</v>
      </c>
      <c r="T43">
        <v>75</v>
      </c>
      <c r="U43" t="s">
        <v>3534</v>
      </c>
      <c r="V43" t="s">
        <v>4505</v>
      </c>
      <c r="W43" t="s">
        <v>3663</v>
      </c>
      <c r="X43">
        <v>1</v>
      </c>
      <c r="Y43">
        <v>0</v>
      </c>
      <c r="Z43" t="s">
        <v>3677</v>
      </c>
      <c r="AA43" t="s">
        <v>3670</v>
      </c>
      <c r="AB43">
        <v>1</v>
      </c>
      <c r="AC43">
        <v>0</v>
      </c>
      <c r="AD43">
        <v>0</v>
      </c>
      <c r="AE43">
        <v>0</v>
      </c>
      <c r="AF43">
        <v>0</v>
      </c>
      <c r="AG43">
        <v>0</v>
      </c>
      <c r="AH43">
        <v>0</v>
      </c>
      <c r="AL43">
        <v>1</v>
      </c>
      <c r="AM43" t="s">
        <v>4358</v>
      </c>
      <c r="AN43">
        <v>1</v>
      </c>
      <c r="AO43">
        <v>1</v>
      </c>
      <c r="AP43">
        <v>0</v>
      </c>
      <c r="AQ43">
        <v>0</v>
      </c>
      <c r="AR43">
        <v>0</v>
      </c>
      <c r="AT43" t="s">
        <v>3693</v>
      </c>
      <c r="AV43" t="s">
        <v>5858</v>
      </c>
      <c r="AW43">
        <v>1</v>
      </c>
      <c r="AX43">
        <v>1</v>
      </c>
      <c r="AY43">
        <v>1</v>
      </c>
      <c r="AZ43">
        <v>1</v>
      </c>
      <c r="BA43">
        <v>1</v>
      </c>
      <c r="BB43">
        <v>1</v>
      </c>
      <c r="BC43">
        <v>1</v>
      </c>
      <c r="BD43">
        <v>1</v>
      </c>
      <c r="BE43">
        <v>1</v>
      </c>
      <c r="BF43">
        <v>1</v>
      </c>
      <c r="BG43">
        <v>0</v>
      </c>
      <c r="BH43">
        <v>1</v>
      </c>
      <c r="BI43">
        <v>1</v>
      </c>
      <c r="BJ43">
        <v>1</v>
      </c>
      <c r="BK43">
        <v>1</v>
      </c>
      <c r="BL43">
        <v>1</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GB43">
        <v>4</v>
      </c>
      <c r="GC43" t="s">
        <v>3677</v>
      </c>
      <c r="GD43">
        <v>0</v>
      </c>
      <c r="GE43">
        <v>0</v>
      </c>
      <c r="GF43">
        <v>1</v>
      </c>
      <c r="GG43">
        <v>0</v>
      </c>
      <c r="GH43">
        <v>0</v>
      </c>
      <c r="GI43">
        <v>0</v>
      </c>
      <c r="GJ43">
        <v>0</v>
      </c>
      <c r="GK43" t="s">
        <v>3647</v>
      </c>
      <c r="GM43" t="s">
        <v>3647</v>
      </c>
      <c r="GN43">
        <v>0.8</v>
      </c>
      <c r="GO43">
        <v>0.8</v>
      </c>
      <c r="GU43" t="s">
        <v>3647</v>
      </c>
      <c r="GW43" t="s">
        <v>3647</v>
      </c>
      <c r="GX43">
        <v>10</v>
      </c>
      <c r="GY43">
        <v>10</v>
      </c>
      <c r="HE43" t="s">
        <v>3647</v>
      </c>
      <c r="HG43" t="s">
        <v>3647</v>
      </c>
      <c r="HH43">
        <v>35</v>
      </c>
      <c r="HI43">
        <v>35</v>
      </c>
      <c r="HO43" t="s">
        <v>3647</v>
      </c>
      <c r="HQ43" t="s">
        <v>3647</v>
      </c>
      <c r="HR43">
        <v>6</v>
      </c>
      <c r="HS43">
        <v>6</v>
      </c>
      <c r="HT43" t="s">
        <v>4351</v>
      </c>
      <c r="HY43" t="s">
        <v>3647</v>
      </c>
      <c r="IA43" t="s">
        <v>3647</v>
      </c>
      <c r="IB43">
        <v>5</v>
      </c>
      <c r="IC43">
        <v>5</v>
      </c>
      <c r="ID43" t="s">
        <v>4351</v>
      </c>
      <c r="II43" t="s">
        <v>3647</v>
      </c>
      <c r="IK43" t="s">
        <v>3647</v>
      </c>
      <c r="IL43">
        <v>7</v>
      </c>
      <c r="IM43">
        <v>7</v>
      </c>
      <c r="IS43" t="s">
        <v>3647</v>
      </c>
      <c r="IU43" t="s">
        <v>3647</v>
      </c>
      <c r="IV43">
        <v>4.5</v>
      </c>
      <c r="IW43">
        <v>4.5</v>
      </c>
      <c r="JC43" t="s">
        <v>3647</v>
      </c>
      <c r="JE43" t="s">
        <v>3647</v>
      </c>
      <c r="JF43">
        <v>6</v>
      </c>
      <c r="JG43">
        <v>6</v>
      </c>
      <c r="JI43" t="s">
        <v>3647</v>
      </c>
      <c r="JJ43">
        <v>7</v>
      </c>
      <c r="JK43">
        <v>7</v>
      </c>
      <c r="JQ43" t="s">
        <v>3647</v>
      </c>
      <c r="JS43" t="s">
        <v>3647</v>
      </c>
      <c r="JT43">
        <v>2.5</v>
      </c>
      <c r="JU43">
        <v>2.5</v>
      </c>
      <c r="JW43" t="s">
        <v>3647</v>
      </c>
      <c r="JX43">
        <v>2.8</v>
      </c>
      <c r="JY43">
        <v>2.8</v>
      </c>
      <c r="JZ43" t="s">
        <v>4351</v>
      </c>
      <c r="KE43" t="s">
        <v>3647</v>
      </c>
      <c r="KG43" t="s">
        <v>3647</v>
      </c>
      <c r="KH43">
        <v>20</v>
      </c>
      <c r="KI43">
        <v>20</v>
      </c>
      <c r="KY43" t="s">
        <v>3647</v>
      </c>
      <c r="LA43" t="s">
        <v>3647</v>
      </c>
      <c r="LB43">
        <v>7</v>
      </c>
      <c r="LC43">
        <v>7</v>
      </c>
      <c r="LE43" t="s">
        <v>3647</v>
      </c>
      <c r="LF43">
        <v>8</v>
      </c>
      <c r="LG43">
        <v>8</v>
      </c>
      <c r="LH43" t="s">
        <v>4351</v>
      </c>
      <c r="LI43" t="s">
        <v>3647</v>
      </c>
      <c r="LJ43">
        <v>7.9</v>
      </c>
      <c r="LK43">
        <v>7.9</v>
      </c>
      <c r="LL43" t="s">
        <v>4351</v>
      </c>
      <c r="LQ43" t="s">
        <v>3647</v>
      </c>
      <c r="LS43" t="s">
        <v>3647</v>
      </c>
      <c r="LT43">
        <v>10</v>
      </c>
      <c r="LU43">
        <v>10</v>
      </c>
      <c r="LV43" t="s">
        <v>4351</v>
      </c>
      <c r="MA43" t="s">
        <v>3650</v>
      </c>
      <c r="MB43" t="s">
        <v>3647</v>
      </c>
      <c r="MC43" t="s">
        <v>3647</v>
      </c>
      <c r="MD43">
        <v>25</v>
      </c>
      <c r="ME43">
        <v>25</v>
      </c>
      <c r="MK43" t="s">
        <v>3647</v>
      </c>
      <c r="MM43" t="s">
        <v>3647</v>
      </c>
      <c r="MN43">
        <v>5</v>
      </c>
      <c r="MO43">
        <v>5</v>
      </c>
      <c r="MU43" t="s">
        <v>3647</v>
      </c>
      <c r="MW43" t="s">
        <v>3647</v>
      </c>
      <c r="MX43">
        <v>4.5999999999999996</v>
      </c>
      <c r="MY43">
        <v>4.5999999999999996</v>
      </c>
      <c r="AGL43">
        <v>9</v>
      </c>
      <c r="AGM43">
        <v>7</v>
      </c>
      <c r="AGN43">
        <v>9</v>
      </c>
      <c r="AGO43">
        <v>9</v>
      </c>
      <c r="AGP43">
        <v>2</v>
      </c>
      <c r="AGQ43">
        <v>4</v>
      </c>
      <c r="AGR43">
        <v>5</v>
      </c>
      <c r="AGS43">
        <v>6</v>
      </c>
      <c r="AGT43">
        <v>8</v>
      </c>
      <c r="AGU43">
        <v>9</v>
      </c>
      <c r="AGW43">
        <v>10</v>
      </c>
      <c r="AGX43">
        <v>7</v>
      </c>
      <c r="AGY43">
        <v>3</v>
      </c>
      <c r="AGZ43">
        <v>2</v>
      </c>
      <c r="AHA43">
        <v>2</v>
      </c>
      <c r="AIY43" t="s">
        <v>3647</v>
      </c>
      <c r="AIZ43" t="s">
        <v>3647</v>
      </c>
      <c r="AJA43" t="s">
        <v>3647</v>
      </c>
      <c r="AJB43" t="s">
        <v>3647</v>
      </c>
      <c r="AJC43" t="s">
        <v>3647</v>
      </c>
      <c r="AJD43" t="s">
        <v>3647</v>
      </c>
      <c r="AJE43" t="s">
        <v>3647</v>
      </c>
      <c r="AJF43" t="s">
        <v>3647</v>
      </c>
      <c r="AJG43" t="s">
        <v>3647</v>
      </c>
      <c r="AJH43" t="s">
        <v>3647</v>
      </c>
      <c r="AJJ43" t="s">
        <v>3647</v>
      </c>
      <c r="AJK43" t="s">
        <v>3647</v>
      </c>
      <c r="AJL43" t="s">
        <v>3647</v>
      </c>
      <c r="AJM43" t="s">
        <v>3647</v>
      </c>
      <c r="AJN43" t="s">
        <v>3647</v>
      </c>
      <c r="ALL43">
        <v>3</v>
      </c>
      <c r="ALM43">
        <v>3</v>
      </c>
      <c r="ALN43">
        <v>3</v>
      </c>
      <c r="ALO43">
        <v>3</v>
      </c>
      <c r="ALP43">
        <v>3</v>
      </c>
      <c r="ALQ43">
        <v>3</v>
      </c>
      <c r="ALR43">
        <v>3</v>
      </c>
      <c r="ALS43">
        <v>3</v>
      </c>
      <c r="ALT43">
        <v>3</v>
      </c>
      <c r="ALU43">
        <v>3</v>
      </c>
      <c r="ALW43">
        <v>3</v>
      </c>
      <c r="ALX43">
        <v>3</v>
      </c>
      <c r="ALY43">
        <v>3</v>
      </c>
      <c r="ALZ43">
        <v>3</v>
      </c>
      <c r="AMA43">
        <v>3</v>
      </c>
      <c r="ANY43" t="s">
        <v>3861</v>
      </c>
      <c r="AOA43" t="s">
        <v>4510</v>
      </c>
      <c r="AOB43">
        <v>1</v>
      </c>
      <c r="AOC43">
        <v>0</v>
      </c>
      <c r="AOD43">
        <v>0</v>
      </c>
      <c r="AOE43">
        <v>0</v>
      </c>
      <c r="AOF43">
        <v>1</v>
      </c>
      <c r="AOG43">
        <v>0</v>
      </c>
      <c r="AOH43">
        <v>0</v>
      </c>
      <c r="AOI43">
        <v>0</v>
      </c>
      <c r="AOJ43">
        <v>0</v>
      </c>
      <c r="AOK43">
        <v>0</v>
      </c>
      <c r="AOL43">
        <v>0</v>
      </c>
      <c r="AON43" t="s">
        <v>3874</v>
      </c>
      <c r="AOO43">
        <v>1</v>
      </c>
      <c r="AOP43">
        <v>0</v>
      </c>
      <c r="AOQ43">
        <v>0</v>
      </c>
      <c r="AOR43">
        <v>0</v>
      </c>
      <c r="AOS43">
        <v>0</v>
      </c>
      <c r="AOT43">
        <v>0</v>
      </c>
      <c r="AOU43">
        <v>0</v>
      </c>
      <c r="AOV43">
        <v>0</v>
      </c>
      <c r="AOW43">
        <v>0</v>
      </c>
      <c r="AOX43">
        <v>0</v>
      </c>
      <c r="AOZ43" t="s">
        <v>3687</v>
      </c>
      <c r="APA43">
        <v>0</v>
      </c>
      <c r="APB43">
        <v>0</v>
      </c>
      <c r="APC43">
        <v>0</v>
      </c>
      <c r="APD43">
        <v>0</v>
      </c>
      <c r="APE43">
        <v>0</v>
      </c>
      <c r="APF43">
        <v>0</v>
      </c>
      <c r="APG43">
        <v>0</v>
      </c>
      <c r="APH43">
        <v>0</v>
      </c>
      <c r="API43">
        <v>0</v>
      </c>
      <c r="APJ43">
        <v>0</v>
      </c>
      <c r="APK43">
        <v>1</v>
      </c>
      <c r="APL43">
        <v>0</v>
      </c>
      <c r="APM43">
        <v>0</v>
      </c>
      <c r="APN43">
        <v>0</v>
      </c>
      <c r="APP43" t="s">
        <v>3650</v>
      </c>
      <c r="APV43" t="s">
        <v>3196</v>
      </c>
      <c r="APW43">
        <v>1</v>
      </c>
      <c r="APX43">
        <v>0</v>
      </c>
      <c r="APY43">
        <v>0</v>
      </c>
      <c r="APZ43">
        <v>0</v>
      </c>
      <c r="AQA43">
        <v>0</v>
      </c>
      <c r="AQB43">
        <v>0</v>
      </c>
      <c r="AQC43">
        <v>0</v>
      </c>
      <c r="AQD43">
        <v>0</v>
      </c>
      <c r="AQE43">
        <v>0</v>
      </c>
      <c r="AQF43">
        <v>0</v>
      </c>
      <c r="AQG43">
        <v>0</v>
      </c>
      <c r="AQH43">
        <v>0</v>
      </c>
      <c r="AQI43">
        <v>0</v>
      </c>
      <c r="AQK43" t="s">
        <v>3985</v>
      </c>
      <c r="AQL43">
        <v>0</v>
      </c>
      <c r="AQM43">
        <v>1</v>
      </c>
      <c r="AQN43">
        <v>0</v>
      </c>
      <c r="AQO43">
        <v>0</v>
      </c>
      <c r="AQP43">
        <v>0</v>
      </c>
      <c r="AQQ43">
        <v>0</v>
      </c>
      <c r="AQR43">
        <v>0</v>
      </c>
      <c r="AQS43">
        <v>0</v>
      </c>
      <c r="AQT43">
        <v>0</v>
      </c>
      <c r="AQU43">
        <v>0</v>
      </c>
      <c r="AQV43">
        <v>0</v>
      </c>
      <c r="AQW43">
        <v>0</v>
      </c>
      <c r="AQY43" t="s">
        <v>3650</v>
      </c>
      <c r="ARD43" t="s">
        <v>4013</v>
      </c>
      <c r="ARF43" t="s">
        <v>3651</v>
      </c>
      <c r="ARG43" t="s">
        <v>3650</v>
      </c>
      <c r="AWQ43" t="s">
        <v>3650</v>
      </c>
      <c r="AWT43">
        <v>3484</v>
      </c>
      <c r="AWU43" t="s">
        <v>4511</v>
      </c>
      <c r="AWV43">
        <v>45154.682639999999</v>
      </c>
      <c r="AWY43" t="s">
        <v>4356</v>
      </c>
      <c r="AWZ43" t="s">
        <v>4346</v>
      </c>
      <c r="AXA43" t="s">
        <v>4357</v>
      </c>
      <c r="AXC43">
        <v>50</v>
      </c>
    </row>
    <row r="44" spans="1:1024 1026:1303" hidden="1">
      <c r="A44">
        <v>3.4547453999999998E-2</v>
      </c>
      <c r="B44">
        <v>9.0069439999999994E-3</v>
      </c>
      <c r="C44">
        <v>45154</v>
      </c>
      <c r="D44" t="s">
        <v>4346</v>
      </c>
      <c r="E44" t="s">
        <v>4347</v>
      </c>
      <c r="F44" t="s">
        <v>5859</v>
      </c>
      <c r="H44" t="s">
        <v>3641</v>
      </c>
      <c r="I44" t="s">
        <v>3700</v>
      </c>
      <c r="J44" t="s">
        <v>3534</v>
      </c>
      <c r="L44" t="s">
        <v>3617</v>
      </c>
      <c r="P44" t="s">
        <v>4351</v>
      </c>
      <c r="Q44" t="s">
        <v>4351</v>
      </c>
      <c r="R44" t="s">
        <v>3647</v>
      </c>
      <c r="S44" t="s">
        <v>3647</v>
      </c>
      <c r="T44">
        <v>52</v>
      </c>
      <c r="U44" t="s">
        <v>3534</v>
      </c>
      <c r="V44" t="s">
        <v>4505</v>
      </c>
      <c r="W44" t="s">
        <v>3663</v>
      </c>
      <c r="X44">
        <v>1</v>
      </c>
      <c r="Y44">
        <v>0</v>
      </c>
      <c r="Z44" t="s">
        <v>3677</v>
      </c>
      <c r="AA44" t="s">
        <v>3670</v>
      </c>
      <c r="AB44">
        <v>1</v>
      </c>
      <c r="AC44">
        <v>0</v>
      </c>
      <c r="AD44">
        <v>0</v>
      </c>
      <c r="AE44">
        <v>0</v>
      </c>
      <c r="AF44">
        <v>0</v>
      </c>
      <c r="AG44">
        <v>0</v>
      </c>
      <c r="AH44">
        <v>0</v>
      </c>
      <c r="AL44">
        <v>1</v>
      </c>
      <c r="AM44" t="s">
        <v>4358</v>
      </c>
      <c r="AN44">
        <v>1</v>
      </c>
      <c r="AO44">
        <v>1</v>
      </c>
      <c r="AP44">
        <v>0</v>
      </c>
      <c r="AQ44">
        <v>0</v>
      </c>
      <c r="AR44">
        <v>0</v>
      </c>
      <c r="AT44" t="s">
        <v>3693</v>
      </c>
      <c r="AV44" t="s">
        <v>4512</v>
      </c>
      <c r="AW44">
        <v>0</v>
      </c>
      <c r="AX44">
        <v>0</v>
      </c>
      <c r="AY44">
        <v>0</v>
      </c>
      <c r="AZ44">
        <v>0</v>
      </c>
      <c r="BA44">
        <v>0</v>
      </c>
      <c r="BB44">
        <v>0</v>
      </c>
      <c r="BC44">
        <v>0</v>
      </c>
      <c r="BD44">
        <v>0</v>
      </c>
      <c r="BE44">
        <v>0</v>
      </c>
      <c r="BF44">
        <v>0</v>
      </c>
      <c r="BG44">
        <v>0</v>
      </c>
      <c r="BH44">
        <v>0</v>
      </c>
      <c r="BI44">
        <v>0</v>
      </c>
      <c r="BJ44">
        <v>0</v>
      </c>
      <c r="BK44">
        <v>0</v>
      </c>
      <c r="BL44">
        <v>0</v>
      </c>
      <c r="BM44">
        <v>0</v>
      </c>
      <c r="BN44">
        <v>1</v>
      </c>
      <c r="BO44">
        <v>1</v>
      </c>
      <c r="BP44">
        <v>1</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1</v>
      </c>
      <c r="CN44">
        <v>0</v>
      </c>
      <c r="CO44">
        <v>0</v>
      </c>
      <c r="CP44">
        <v>1</v>
      </c>
      <c r="CQ44">
        <v>0</v>
      </c>
      <c r="CR44">
        <v>0</v>
      </c>
      <c r="CS44">
        <v>0</v>
      </c>
      <c r="CT44">
        <v>0</v>
      </c>
      <c r="CU44">
        <v>0</v>
      </c>
      <c r="CV44">
        <v>0</v>
      </c>
      <c r="CW44">
        <v>0</v>
      </c>
      <c r="CX44">
        <v>0</v>
      </c>
      <c r="CY44">
        <v>0</v>
      </c>
      <c r="CZ44">
        <v>0</v>
      </c>
      <c r="DA44">
        <v>1</v>
      </c>
      <c r="DB44">
        <v>1</v>
      </c>
      <c r="DC44">
        <v>0</v>
      </c>
      <c r="DD44">
        <v>1</v>
      </c>
      <c r="DE44">
        <v>1</v>
      </c>
      <c r="DF44">
        <v>0</v>
      </c>
      <c r="DG44">
        <v>0</v>
      </c>
      <c r="DH44">
        <v>0</v>
      </c>
      <c r="DI44">
        <v>0</v>
      </c>
      <c r="DJ44">
        <v>0</v>
      </c>
      <c r="DK44">
        <v>0</v>
      </c>
      <c r="GB44">
        <v>2</v>
      </c>
      <c r="OI44" t="s">
        <v>3647</v>
      </c>
      <c r="OK44" t="s">
        <v>3647</v>
      </c>
      <c r="OL44">
        <v>5</v>
      </c>
      <c r="OM44">
        <v>5</v>
      </c>
      <c r="RM44" t="s">
        <v>3647</v>
      </c>
      <c r="RO44" t="s">
        <v>3647</v>
      </c>
      <c r="RP44">
        <v>1.5</v>
      </c>
      <c r="RQ44">
        <v>1.5</v>
      </c>
      <c r="RS44" t="s">
        <v>3647</v>
      </c>
      <c r="RT44">
        <v>2</v>
      </c>
      <c r="RU44">
        <v>2</v>
      </c>
      <c r="RV44" t="s">
        <v>4351</v>
      </c>
      <c r="SA44" t="s">
        <v>3647</v>
      </c>
      <c r="SC44" t="s">
        <v>3647</v>
      </c>
      <c r="SD44">
        <v>3.5</v>
      </c>
      <c r="SE44">
        <v>3.5</v>
      </c>
      <c r="SF44" t="s">
        <v>4351</v>
      </c>
      <c r="SU44" t="s">
        <v>3647</v>
      </c>
      <c r="SW44" t="s">
        <v>3647</v>
      </c>
      <c r="SX44">
        <v>6</v>
      </c>
      <c r="SY44">
        <v>6</v>
      </c>
      <c r="SZ44" t="s">
        <v>4351</v>
      </c>
      <c r="TE44" t="s">
        <v>3647</v>
      </c>
      <c r="TG44" t="s">
        <v>3647</v>
      </c>
      <c r="TH44">
        <v>7</v>
      </c>
      <c r="TI44">
        <v>7</v>
      </c>
      <c r="TO44" t="s">
        <v>3647</v>
      </c>
      <c r="TQ44" t="s">
        <v>3647</v>
      </c>
      <c r="TR44">
        <v>6</v>
      </c>
      <c r="TS44">
        <v>6</v>
      </c>
      <c r="TT44" t="s">
        <v>4351</v>
      </c>
      <c r="TU44" t="s">
        <v>3647</v>
      </c>
      <c r="TV44">
        <v>6.5</v>
      </c>
      <c r="TW44">
        <v>6.5</v>
      </c>
      <c r="VQ44" t="s">
        <v>3647</v>
      </c>
      <c r="VS44" t="s">
        <v>3647</v>
      </c>
      <c r="VT44">
        <v>1</v>
      </c>
      <c r="VU44">
        <v>1</v>
      </c>
      <c r="VV44" t="s">
        <v>4351</v>
      </c>
      <c r="WA44" t="s">
        <v>3647</v>
      </c>
      <c r="WC44" t="s">
        <v>3647</v>
      </c>
      <c r="WD44">
        <v>4.5999999999999996</v>
      </c>
      <c r="WE44">
        <v>4.5999999999999996</v>
      </c>
      <c r="WF44" t="s">
        <v>4351</v>
      </c>
      <c r="WU44" t="s">
        <v>3647</v>
      </c>
      <c r="WW44" t="s">
        <v>3647</v>
      </c>
      <c r="WX44">
        <v>0.5</v>
      </c>
      <c r="WY44">
        <v>0.5</v>
      </c>
      <c r="WZ44" t="s">
        <v>4351</v>
      </c>
      <c r="AHE44">
        <v>7</v>
      </c>
      <c r="AHL44">
        <v>8</v>
      </c>
      <c r="AHM44">
        <v>6</v>
      </c>
      <c r="AHO44">
        <v>7</v>
      </c>
      <c r="AHP44">
        <v>7</v>
      </c>
      <c r="AHQ44">
        <v>7</v>
      </c>
      <c r="AHV44">
        <v>9</v>
      </c>
      <c r="AHW44">
        <v>6</v>
      </c>
      <c r="AHY44">
        <v>3</v>
      </c>
      <c r="AJR44" t="s">
        <v>3647</v>
      </c>
      <c r="AJY44" t="s">
        <v>3647</v>
      </c>
      <c r="AJZ44" t="s">
        <v>3647</v>
      </c>
      <c r="AKB44" t="s">
        <v>3647</v>
      </c>
      <c r="AKC44" t="s">
        <v>3647</v>
      </c>
      <c r="AKD44" t="s">
        <v>3647</v>
      </c>
      <c r="AKI44" t="s">
        <v>3647</v>
      </c>
      <c r="AKJ44" t="s">
        <v>3647</v>
      </c>
      <c r="AKL44" t="s">
        <v>3647</v>
      </c>
      <c r="AME44">
        <v>2</v>
      </c>
      <c r="AML44">
        <v>2</v>
      </c>
      <c r="AMM44">
        <v>2</v>
      </c>
      <c r="AMO44">
        <v>2</v>
      </c>
      <c r="AMP44">
        <v>2</v>
      </c>
      <c r="AMQ44">
        <v>2</v>
      </c>
      <c r="AMV44">
        <v>2</v>
      </c>
      <c r="AMW44">
        <v>2</v>
      </c>
      <c r="AMY44">
        <v>2</v>
      </c>
      <c r="ANY44" t="s">
        <v>3861</v>
      </c>
      <c r="AOA44" t="s">
        <v>4513</v>
      </c>
      <c r="AOB44">
        <v>0</v>
      </c>
      <c r="AOC44">
        <v>0</v>
      </c>
      <c r="AOD44">
        <v>1</v>
      </c>
      <c r="AOE44">
        <v>0</v>
      </c>
      <c r="AOF44">
        <v>1</v>
      </c>
      <c r="AOG44">
        <v>1</v>
      </c>
      <c r="AOH44">
        <v>0</v>
      </c>
      <c r="AOI44">
        <v>0</v>
      </c>
      <c r="AOJ44">
        <v>0</v>
      </c>
      <c r="AOK44">
        <v>0</v>
      </c>
      <c r="AOL44">
        <v>0</v>
      </c>
      <c r="AON44" t="s">
        <v>4514</v>
      </c>
      <c r="AOO44">
        <v>1</v>
      </c>
      <c r="AOP44">
        <v>1</v>
      </c>
      <c r="AOQ44">
        <v>0</v>
      </c>
      <c r="AOR44">
        <v>0</v>
      </c>
      <c r="AOS44">
        <v>0</v>
      </c>
      <c r="AOT44">
        <v>0</v>
      </c>
      <c r="AOU44">
        <v>0</v>
      </c>
      <c r="AOV44">
        <v>0</v>
      </c>
      <c r="AOW44">
        <v>0</v>
      </c>
      <c r="AOX44">
        <v>0</v>
      </c>
      <c r="AOZ44" t="s">
        <v>3687</v>
      </c>
      <c r="APA44">
        <v>0</v>
      </c>
      <c r="APB44">
        <v>0</v>
      </c>
      <c r="APC44">
        <v>0</v>
      </c>
      <c r="APD44">
        <v>0</v>
      </c>
      <c r="APE44">
        <v>0</v>
      </c>
      <c r="APF44">
        <v>0</v>
      </c>
      <c r="APG44">
        <v>0</v>
      </c>
      <c r="APH44">
        <v>0</v>
      </c>
      <c r="API44">
        <v>0</v>
      </c>
      <c r="APJ44">
        <v>0</v>
      </c>
      <c r="APK44">
        <v>1</v>
      </c>
      <c r="APL44">
        <v>0</v>
      </c>
      <c r="APM44">
        <v>0</v>
      </c>
      <c r="APN44">
        <v>0</v>
      </c>
      <c r="APP44" t="s">
        <v>3647</v>
      </c>
      <c r="APQ44" t="s">
        <v>4515</v>
      </c>
      <c r="APR44">
        <v>1</v>
      </c>
      <c r="APS44">
        <v>1</v>
      </c>
      <c r="APT44">
        <v>0</v>
      </c>
      <c r="APU44">
        <v>1</v>
      </c>
      <c r="APV44" t="s">
        <v>3196</v>
      </c>
      <c r="APW44">
        <v>1</v>
      </c>
      <c r="APX44">
        <v>0</v>
      </c>
      <c r="APY44">
        <v>0</v>
      </c>
      <c r="APZ44">
        <v>0</v>
      </c>
      <c r="AQA44">
        <v>0</v>
      </c>
      <c r="AQB44">
        <v>0</v>
      </c>
      <c r="AQC44">
        <v>0</v>
      </c>
      <c r="AQD44">
        <v>0</v>
      </c>
      <c r="AQE44">
        <v>0</v>
      </c>
      <c r="AQF44">
        <v>0</v>
      </c>
      <c r="AQG44">
        <v>0</v>
      </c>
      <c r="AQH44">
        <v>0</v>
      </c>
      <c r="AQI44">
        <v>0</v>
      </c>
      <c r="AQK44" t="s">
        <v>3687</v>
      </c>
      <c r="AQL44">
        <v>0</v>
      </c>
      <c r="AQM44">
        <v>0</v>
      </c>
      <c r="AQN44">
        <v>0</v>
      </c>
      <c r="AQO44">
        <v>0</v>
      </c>
      <c r="AQP44">
        <v>0</v>
      </c>
      <c r="AQQ44">
        <v>0</v>
      </c>
      <c r="AQR44">
        <v>0</v>
      </c>
      <c r="AQS44">
        <v>0</v>
      </c>
      <c r="AQT44">
        <v>1</v>
      </c>
      <c r="AQU44">
        <v>0</v>
      </c>
      <c r="AQV44">
        <v>0</v>
      </c>
      <c r="AQW44">
        <v>0</v>
      </c>
      <c r="AQY44" t="s">
        <v>3647</v>
      </c>
      <c r="AQZ44">
        <v>120</v>
      </c>
      <c r="ARA44">
        <v>120</v>
      </c>
      <c r="ARB44">
        <v>200</v>
      </c>
      <c r="ARC44">
        <v>200</v>
      </c>
      <c r="ARD44" t="s">
        <v>4013</v>
      </c>
      <c r="ARF44" t="s">
        <v>3651</v>
      </c>
      <c r="ARG44" t="s">
        <v>3650</v>
      </c>
      <c r="AWQ44" t="s">
        <v>3650</v>
      </c>
      <c r="AWT44">
        <v>3499</v>
      </c>
      <c r="AWU44" t="s">
        <v>4516</v>
      </c>
      <c r="AWV44">
        <v>45154.682639999999</v>
      </c>
      <c r="AWY44" t="s">
        <v>4356</v>
      </c>
      <c r="AWZ44" t="s">
        <v>4346</v>
      </c>
      <c r="AXA44" t="s">
        <v>4357</v>
      </c>
      <c r="AXC44">
        <v>51</v>
      </c>
    </row>
    <row r="45" spans="1:1024 1026:1303" hidden="1">
      <c r="A45">
        <v>9.0648150000000004E-3</v>
      </c>
      <c r="B45">
        <v>2.8807869999999999E-2</v>
      </c>
      <c r="C45">
        <v>45154</v>
      </c>
      <c r="D45" t="s">
        <v>4346</v>
      </c>
      <c r="E45" t="s">
        <v>4347</v>
      </c>
      <c r="F45" t="s">
        <v>5860</v>
      </c>
      <c r="H45" t="s">
        <v>3641</v>
      </c>
      <c r="I45" t="s">
        <v>3700</v>
      </c>
      <c r="J45" t="s">
        <v>3534</v>
      </c>
      <c r="L45" t="s">
        <v>3617</v>
      </c>
      <c r="P45" t="s">
        <v>4351</v>
      </c>
      <c r="Q45" t="s">
        <v>4351</v>
      </c>
      <c r="R45" t="s">
        <v>3647</v>
      </c>
      <c r="S45" t="s">
        <v>3647</v>
      </c>
      <c r="T45">
        <v>34</v>
      </c>
      <c r="U45" t="s">
        <v>3534</v>
      </c>
      <c r="V45" t="s">
        <v>4505</v>
      </c>
      <c r="W45" t="s">
        <v>3663</v>
      </c>
      <c r="X45">
        <v>1</v>
      </c>
      <c r="Y45">
        <v>0</v>
      </c>
      <c r="Z45" t="s">
        <v>3677</v>
      </c>
      <c r="AA45" t="s">
        <v>3670</v>
      </c>
      <c r="AB45">
        <v>1</v>
      </c>
      <c r="AC45">
        <v>0</v>
      </c>
      <c r="AD45">
        <v>0</v>
      </c>
      <c r="AE45">
        <v>0</v>
      </c>
      <c r="AF45">
        <v>0</v>
      </c>
      <c r="AG45">
        <v>0</v>
      </c>
      <c r="AH45">
        <v>0</v>
      </c>
      <c r="AL45">
        <v>1</v>
      </c>
      <c r="AM45" t="s">
        <v>4358</v>
      </c>
      <c r="AN45">
        <v>1</v>
      </c>
      <c r="AO45">
        <v>1</v>
      </c>
      <c r="AP45">
        <v>0</v>
      </c>
      <c r="AQ45">
        <v>0</v>
      </c>
      <c r="AR45">
        <v>0</v>
      </c>
      <c r="AT45" t="s">
        <v>3693</v>
      </c>
      <c r="AV45" t="s">
        <v>4517</v>
      </c>
      <c r="AW45">
        <v>0</v>
      </c>
      <c r="AX45">
        <v>0</v>
      </c>
      <c r="AY45">
        <v>0</v>
      </c>
      <c r="AZ45">
        <v>0</v>
      </c>
      <c r="BA45">
        <v>0</v>
      </c>
      <c r="BB45">
        <v>0</v>
      </c>
      <c r="BC45">
        <v>0</v>
      </c>
      <c r="BD45">
        <v>0</v>
      </c>
      <c r="BE45">
        <v>0</v>
      </c>
      <c r="BF45">
        <v>0</v>
      </c>
      <c r="BG45">
        <v>0</v>
      </c>
      <c r="BH45">
        <v>0</v>
      </c>
      <c r="BI45">
        <v>0</v>
      </c>
      <c r="BJ45">
        <v>0</v>
      </c>
      <c r="BK45">
        <v>0</v>
      </c>
      <c r="BL45">
        <v>0</v>
      </c>
      <c r="BM45">
        <v>0</v>
      </c>
      <c r="BN45">
        <v>1</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1</v>
      </c>
      <c r="CN45">
        <v>0</v>
      </c>
      <c r="CO45">
        <v>0</v>
      </c>
      <c r="CP45">
        <v>0</v>
      </c>
      <c r="CQ45">
        <v>0</v>
      </c>
      <c r="CR45">
        <v>0</v>
      </c>
      <c r="CS45">
        <v>0</v>
      </c>
      <c r="CT45">
        <v>0</v>
      </c>
      <c r="CU45">
        <v>0</v>
      </c>
      <c r="CV45">
        <v>0</v>
      </c>
      <c r="CW45">
        <v>0</v>
      </c>
      <c r="CX45">
        <v>0</v>
      </c>
      <c r="CY45">
        <v>0</v>
      </c>
      <c r="CZ45">
        <v>0</v>
      </c>
      <c r="DA45">
        <v>1</v>
      </c>
      <c r="DB45">
        <v>0</v>
      </c>
      <c r="DC45">
        <v>0</v>
      </c>
      <c r="DD45">
        <v>0</v>
      </c>
      <c r="DE45">
        <v>0</v>
      </c>
      <c r="DF45">
        <v>0</v>
      </c>
      <c r="DG45">
        <v>0</v>
      </c>
      <c r="DH45">
        <v>0</v>
      </c>
      <c r="DI45">
        <v>0</v>
      </c>
      <c r="DJ45">
        <v>0</v>
      </c>
      <c r="DK45">
        <v>0</v>
      </c>
      <c r="GB45">
        <v>3</v>
      </c>
      <c r="OI45" t="s">
        <v>3647</v>
      </c>
      <c r="OK45" t="s">
        <v>3647</v>
      </c>
      <c r="OL45">
        <v>5</v>
      </c>
      <c r="OM45">
        <v>5</v>
      </c>
      <c r="RM45" t="s">
        <v>3647</v>
      </c>
      <c r="RO45" t="s">
        <v>3647</v>
      </c>
      <c r="RP45">
        <v>1.5</v>
      </c>
      <c r="RQ45">
        <v>1.5</v>
      </c>
      <c r="RS45" t="s">
        <v>3647</v>
      </c>
      <c r="RT45">
        <v>2.2000000000000002</v>
      </c>
      <c r="RU45">
        <v>2.2000000000000002</v>
      </c>
      <c r="RV45" t="s">
        <v>4351</v>
      </c>
      <c r="VQ45" t="s">
        <v>3647</v>
      </c>
      <c r="VS45" t="s">
        <v>3647</v>
      </c>
      <c r="VT45">
        <v>0.6</v>
      </c>
      <c r="VU45">
        <v>0.6</v>
      </c>
      <c r="VV45" t="s">
        <v>4351</v>
      </c>
      <c r="AHE45">
        <v>8</v>
      </c>
      <c r="AHL45">
        <v>9</v>
      </c>
      <c r="AHV45">
        <v>10</v>
      </c>
      <c r="AJR45" t="s">
        <v>3647</v>
      </c>
      <c r="AJY45" t="s">
        <v>3647</v>
      </c>
      <c r="AKI45" t="s">
        <v>3647</v>
      </c>
      <c r="AME45">
        <v>2</v>
      </c>
      <c r="AML45">
        <v>2</v>
      </c>
      <c r="AMV45">
        <v>2</v>
      </c>
      <c r="ANY45" t="s">
        <v>3861</v>
      </c>
      <c r="AOA45" t="s">
        <v>4457</v>
      </c>
      <c r="AOB45">
        <v>1</v>
      </c>
      <c r="AOC45">
        <v>1</v>
      </c>
      <c r="AOD45">
        <v>0</v>
      </c>
      <c r="AOE45">
        <v>0</v>
      </c>
      <c r="AOF45">
        <v>0</v>
      </c>
      <c r="AOG45">
        <v>0</v>
      </c>
      <c r="AOH45">
        <v>0</v>
      </c>
      <c r="AOI45">
        <v>0</v>
      </c>
      <c r="AOJ45">
        <v>0</v>
      </c>
      <c r="AOK45">
        <v>0</v>
      </c>
      <c r="AOL45">
        <v>0</v>
      </c>
      <c r="AON45" t="s">
        <v>3874</v>
      </c>
      <c r="AOO45">
        <v>1</v>
      </c>
      <c r="AOP45">
        <v>0</v>
      </c>
      <c r="AOQ45">
        <v>0</v>
      </c>
      <c r="AOR45">
        <v>0</v>
      </c>
      <c r="AOS45">
        <v>0</v>
      </c>
      <c r="AOT45">
        <v>0</v>
      </c>
      <c r="AOU45">
        <v>0</v>
      </c>
      <c r="AOV45">
        <v>0</v>
      </c>
      <c r="AOW45">
        <v>0</v>
      </c>
      <c r="AOX45">
        <v>0</v>
      </c>
      <c r="AOZ45" t="s">
        <v>3687</v>
      </c>
      <c r="APA45">
        <v>0</v>
      </c>
      <c r="APB45">
        <v>0</v>
      </c>
      <c r="APC45">
        <v>0</v>
      </c>
      <c r="APD45">
        <v>0</v>
      </c>
      <c r="APE45">
        <v>0</v>
      </c>
      <c r="APF45">
        <v>0</v>
      </c>
      <c r="APG45">
        <v>0</v>
      </c>
      <c r="APH45">
        <v>0</v>
      </c>
      <c r="API45">
        <v>0</v>
      </c>
      <c r="APJ45">
        <v>0</v>
      </c>
      <c r="APK45">
        <v>1</v>
      </c>
      <c r="APL45">
        <v>0</v>
      </c>
      <c r="APM45">
        <v>0</v>
      </c>
      <c r="APN45">
        <v>0</v>
      </c>
      <c r="APP45" t="s">
        <v>3650</v>
      </c>
      <c r="APV45" t="s">
        <v>3196</v>
      </c>
      <c r="APW45">
        <v>1</v>
      </c>
      <c r="APX45">
        <v>0</v>
      </c>
      <c r="APY45">
        <v>0</v>
      </c>
      <c r="APZ45">
        <v>0</v>
      </c>
      <c r="AQA45">
        <v>0</v>
      </c>
      <c r="AQB45">
        <v>0</v>
      </c>
      <c r="AQC45">
        <v>0</v>
      </c>
      <c r="AQD45">
        <v>0</v>
      </c>
      <c r="AQE45">
        <v>0</v>
      </c>
      <c r="AQF45">
        <v>0</v>
      </c>
      <c r="AQG45">
        <v>0</v>
      </c>
      <c r="AQH45">
        <v>0</v>
      </c>
      <c r="AQI45">
        <v>0</v>
      </c>
      <c r="AQK45" t="s">
        <v>3687</v>
      </c>
      <c r="AQL45">
        <v>0</v>
      </c>
      <c r="AQM45">
        <v>0</v>
      </c>
      <c r="AQN45">
        <v>0</v>
      </c>
      <c r="AQO45">
        <v>0</v>
      </c>
      <c r="AQP45">
        <v>0</v>
      </c>
      <c r="AQQ45">
        <v>0</v>
      </c>
      <c r="AQR45">
        <v>0</v>
      </c>
      <c r="AQS45">
        <v>0</v>
      </c>
      <c r="AQT45">
        <v>1</v>
      </c>
      <c r="AQU45">
        <v>0</v>
      </c>
      <c r="AQV45">
        <v>0</v>
      </c>
      <c r="AQW45">
        <v>0</v>
      </c>
      <c r="AQY45" t="s">
        <v>3650</v>
      </c>
      <c r="ATY45" t="s">
        <v>4245</v>
      </c>
      <c r="ATZ45" t="s">
        <v>3650</v>
      </c>
      <c r="AWQ45" t="s">
        <v>3650</v>
      </c>
      <c r="AWT45">
        <v>3512</v>
      </c>
      <c r="AWU45" t="s">
        <v>4518</v>
      </c>
      <c r="AWV45">
        <v>45154.682639999999</v>
      </c>
      <c r="AWY45" t="s">
        <v>4356</v>
      </c>
      <c r="AWZ45" t="s">
        <v>4346</v>
      </c>
      <c r="AXA45" t="s">
        <v>4357</v>
      </c>
      <c r="AXC45">
        <v>52</v>
      </c>
    </row>
    <row r="46" spans="1:1024 1026:1303" hidden="1">
      <c r="A46">
        <v>1.3101852000000001E-2</v>
      </c>
      <c r="B46">
        <v>2.5627315000000001E-2</v>
      </c>
      <c r="C46">
        <v>45154</v>
      </c>
      <c r="D46" t="s">
        <v>4346</v>
      </c>
      <c r="E46" t="s">
        <v>4347</v>
      </c>
      <c r="F46" t="s">
        <v>5861</v>
      </c>
      <c r="H46" t="s">
        <v>3644</v>
      </c>
      <c r="I46" t="s">
        <v>3704</v>
      </c>
      <c r="J46" t="s">
        <v>3526</v>
      </c>
      <c r="L46" t="s">
        <v>3615</v>
      </c>
      <c r="M46" t="s">
        <v>4505</v>
      </c>
      <c r="R46" t="s">
        <v>3647</v>
      </c>
      <c r="S46" t="s">
        <v>3647</v>
      </c>
      <c r="T46">
        <v>88</v>
      </c>
      <c r="W46" t="s">
        <v>4364</v>
      </c>
      <c r="X46">
        <v>1</v>
      </c>
      <c r="Y46">
        <v>1</v>
      </c>
      <c r="Z46" t="s">
        <v>3677</v>
      </c>
      <c r="AA46" t="s">
        <v>3687</v>
      </c>
      <c r="AB46">
        <v>0</v>
      </c>
      <c r="AC46">
        <v>0</v>
      </c>
      <c r="AD46">
        <v>0</v>
      </c>
      <c r="AE46">
        <v>0</v>
      </c>
      <c r="AF46">
        <v>0</v>
      </c>
      <c r="AG46">
        <v>0</v>
      </c>
      <c r="AH46">
        <v>1</v>
      </c>
      <c r="AL46">
        <v>1</v>
      </c>
      <c r="AM46" t="s">
        <v>4358</v>
      </c>
      <c r="AN46">
        <v>1</v>
      </c>
      <c r="AO46">
        <v>1</v>
      </c>
      <c r="AP46">
        <v>0</v>
      </c>
      <c r="AQ46">
        <v>0</v>
      </c>
      <c r="AR46">
        <v>0</v>
      </c>
      <c r="AT46" t="s">
        <v>3693</v>
      </c>
      <c r="AV46" t="s">
        <v>5862</v>
      </c>
      <c r="AW46">
        <v>1</v>
      </c>
      <c r="AX46">
        <v>1</v>
      </c>
      <c r="AY46">
        <v>1</v>
      </c>
      <c r="AZ46">
        <v>1</v>
      </c>
      <c r="BA46">
        <v>1</v>
      </c>
      <c r="BB46">
        <v>1</v>
      </c>
      <c r="BC46">
        <v>1</v>
      </c>
      <c r="BD46">
        <v>1</v>
      </c>
      <c r="BE46">
        <v>1</v>
      </c>
      <c r="BF46">
        <v>1</v>
      </c>
      <c r="BG46">
        <v>1</v>
      </c>
      <c r="BH46">
        <v>1</v>
      </c>
      <c r="BI46">
        <v>1</v>
      </c>
      <c r="BJ46">
        <v>1</v>
      </c>
      <c r="BK46">
        <v>1</v>
      </c>
      <c r="BL46">
        <v>1</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GB46">
        <v>3</v>
      </c>
      <c r="GC46" t="s">
        <v>3687</v>
      </c>
      <c r="GD46">
        <v>0</v>
      </c>
      <c r="GE46">
        <v>0</v>
      </c>
      <c r="GF46">
        <v>0</v>
      </c>
      <c r="GG46">
        <v>0</v>
      </c>
      <c r="GH46">
        <v>0</v>
      </c>
      <c r="GI46">
        <v>0</v>
      </c>
      <c r="GJ46">
        <v>1</v>
      </c>
      <c r="GK46" t="s">
        <v>3647</v>
      </c>
      <c r="GM46" t="s">
        <v>3647</v>
      </c>
      <c r="GN46">
        <v>0.8</v>
      </c>
      <c r="GO46">
        <v>0.8</v>
      </c>
      <c r="GU46" t="s">
        <v>3647</v>
      </c>
      <c r="GW46" t="s">
        <v>3647</v>
      </c>
      <c r="GX46">
        <v>6.5</v>
      </c>
      <c r="GY46">
        <v>6.5</v>
      </c>
      <c r="HE46" t="s">
        <v>3647</v>
      </c>
      <c r="HG46" t="s">
        <v>3647</v>
      </c>
      <c r="HH46">
        <v>26</v>
      </c>
      <c r="HI46">
        <v>26</v>
      </c>
      <c r="HJ46" t="s">
        <v>4351</v>
      </c>
      <c r="HO46" t="s">
        <v>3647</v>
      </c>
      <c r="HQ46" t="s">
        <v>3647</v>
      </c>
      <c r="HR46">
        <v>11</v>
      </c>
      <c r="HS46">
        <v>11</v>
      </c>
      <c r="HY46" t="s">
        <v>3647</v>
      </c>
      <c r="IA46" t="s">
        <v>3647</v>
      </c>
      <c r="IB46">
        <v>3</v>
      </c>
      <c r="IC46">
        <v>3</v>
      </c>
      <c r="II46" t="s">
        <v>3647</v>
      </c>
      <c r="IK46" t="s">
        <v>3647</v>
      </c>
      <c r="IL46">
        <v>6.5</v>
      </c>
      <c r="IM46">
        <v>6.5</v>
      </c>
      <c r="IS46" t="s">
        <v>3647</v>
      </c>
      <c r="IU46" t="s">
        <v>3647</v>
      </c>
      <c r="IV46">
        <v>6</v>
      </c>
      <c r="IW46">
        <v>6</v>
      </c>
      <c r="JC46" t="s">
        <v>3647</v>
      </c>
      <c r="JE46" t="s">
        <v>3647</v>
      </c>
      <c r="JF46">
        <v>6</v>
      </c>
      <c r="JG46">
        <v>6</v>
      </c>
      <c r="JI46" t="s">
        <v>3647</v>
      </c>
      <c r="JJ46">
        <v>8</v>
      </c>
      <c r="JK46">
        <v>8</v>
      </c>
      <c r="JQ46" t="s">
        <v>3647</v>
      </c>
      <c r="JS46" t="s">
        <v>3647</v>
      </c>
      <c r="JT46">
        <v>1.7</v>
      </c>
      <c r="JU46">
        <v>1.7</v>
      </c>
      <c r="JW46" t="s">
        <v>3647</v>
      </c>
      <c r="JX46">
        <v>2</v>
      </c>
      <c r="JY46">
        <v>2</v>
      </c>
      <c r="KE46" t="s">
        <v>3647</v>
      </c>
      <c r="KG46" t="s">
        <v>3647</v>
      </c>
      <c r="KH46">
        <v>37</v>
      </c>
      <c r="KI46">
        <v>37</v>
      </c>
      <c r="KJ46" t="s">
        <v>4351</v>
      </c>
      <c r="KO46" t="s">
        <v>3647</v>
      </c>
      <c r="KQ46" t="s">
        <v>3647</v>
      </c>
      <c r="KR46">
        <v>3.5</v>
      </c>
      <c r="KS46">
        <v>3.5</v>
      </c>
      <c r="KY46" t="s">
        <v>3647</v>
      </c>
      <c r="LA46" t="s">
        <v>3647</v>
      </c>
      <c r="LB46">
        <v>6</v>
      </c>
      <c r="LC46">
        <v>6</v>
      </c>
      <c r="LE46" t="s">
        <v>3647</v>
      </c>
      <c r="LF46">
        <v>4</v>
      </c>
      <c r="LG46">
        <v>4</v>
      </c>
      <c r="LI46" t="s">
        <v>3647</v>
      </c>
      <c r="LJ46">
        <v>5</v>
      </c>
      <c r="LK46">
        <v>5</v>
      </c>
      <c r="LQ46" t="s">
        <v>3647</v>
      </c>
      <c r="LS46" t="s">
        <v>3647</v>
      </c>
      <c r="LT46">
        <v>8</v>
      </c>
      <c r="LU46">
        <v>8</v>
      </c>
      <c r="MA46" t="s">
        <v>3647</v>
      </c>
      <c r="MC46" t="s">
        <v>3647</v>
      </c>
      <c r="MD46">
        <v>26</v>
      </c>
      <c r="ME46">
        <v>26</v>
      </c>
      <c r="MK46" t="s">
        <v>3647</v>
      </c>
      <c r="MM46" t="s">
        <v>3647</v>
      </c>
      <c r="MN46">
        <v>4</v>
      </c>
      <c r="MO46">
        <v>4</v>
      </c>
      <c r="MU46" t="s">
        <v>3647</v>
      </c>
      <c r="MW46" t="s">
        <v>3647</v>
      </c>
      <c r="MX46">
        <v>4</v>
      </c>
      <c r="MY46">
        <v>4</v>
      </c>
      <c r="AGL46">
        <v>60</v>
      </c>
      <c r="AGM46">
        <v>60</v>
      </c>
      <c r="AGN46">
        <v>30</v>
      </c>
      <c r="AGO46">
        <v>60</v>
      </c>
      <c r="AGP46">
        <v>50</v>
      </c>
      <c r="AGQ46">
        <v>55</v>
      </c>
      <c r="AGR46">
        <v>60</v>
      </c>
      <c r="AGS46">
        <v>60</v>
      </c>
      <c r="AGT46">
        <v>30</v>
      </c>
      <c r="AGU46">
        <v>25</v>
      </c>
      <c r="AGV46">
        <v>60</v>
      </c>
      <c r="AGW46">
        <v>65</v>
      </c>
      <c r="AGX46">
        <v>63</v>
      </c>
      <c r="AGY46">
        <v>62</v>
      </c>
      <c r="AGZ46">
        <v>50</v>
      </c>
      <c r="AHA46">
        <v>52</v>
      </c>
      <c r="AIY46" t="s">
        <v>3650</v>
      </c>
      <c r="AIZ46" t="s">
        <v>3650</v>
      </c>
      <c r="AJA46" t="s">
        <v>3650</v>
      </c>
      <c r="AJB46" t="s">
        <v>3650</v>
      </c>
      <c r="AJC46" t="s">
        <v>3650</v>
      </c>
      <c r="AJD46" t="s">
        <v>3650</v>
      </c>
      <c r="AJE46" t="s">
        <v>3650</v>
      </c>
      <c r="AJF46" t="s">
        <v>3650</v>
      </c>
      <c r="AJG46" t="s">
        <v>3650</v>
      </c>
      <c r="AJH46" t="s">
        <v>3650</v>
      </c>
      <c r="AJI46" t="s">
        <v>3650</v>
      </c>
      <c r="AJJ46" t="s">
        <v>3650</v>
      </c>
      <c r="AJK46" t="s">
        <v>3650</v>
      </c>
      <c r="AJL46" t="s">
        <v>3650</v>
      </c>
      <c r="AJM46" t="s">
        <v>3650</v>
      </c>
      <c r="AJN46" t="s">
        <v>3650</v>
      </c>
      <c r="ALL46">
        <v>1</v>
      </c>
      <c r="ALM46">
        <v>2</v>
      </c>
      <c r="ALN46">
        <v>1</v>
      </c>
      <c r="ALO46">
        <v>2</v>
      </c>
      <c r="ALP46">
        <v>2</v>
      </c>
      <c r="ALQ46">
        <v>2</v>
      </c>
      <c r="ALR46">
        <v>2</v>
      </c>
      <c r="ALS46">
        <v>2</v>
      </c>
      <c r="ALT46">
        <v>2</v>
      </c>
      <c r="ALU46">
        <v>2</v>
      </c>
      <c r="ALV46">
        <v>2</v>
      </c>
      <c r="ALW46">
        <v>2</v>
      </c>
      <c r="ALX46">
        <v>3</v>
      </c>
      <c r="ALY46">
        <v>3</v>
      </c>
      <c r="ALZ46">
        <v>3</v>
      </c>
      <c r="AMA46">
        <v>2</v>
      </c>
      <c r="ANY46" t="s">
        <v>3858</v>
      </c>
      <c r="AOA46" t="s">
        <v>3886</v>
      </c>
      <c r="AOB46">
        <v>0</v>
      </c>
      <c r="AOC46">
        <v>0</v>
      </c>
      <c r="AOD46">
        <v>0</v>
      </c>
      <c r="AOE46">
        <v>1</v>
      </c>
      <c r="AOF46">
        <v>0</v>
      </c>
      <c r="AOG46">
        <v>0</v>
      </c>
      <c r="AOH46">
        <v>0</v>
      </c>
      <c r="AOI46">
        <v>0</v>
      </c>
      <c r="AOJ46">
        <v>0</v>
      </c>
      <c r="AOK46">
        <v>0</v>
      </c>
      <c r="AOL46">
        <v>0</v>
      </c>
      <c r="AON46" t="s">
        <v>3687</v>
      </c>
      <c r="AOO46">
        <v>0</v>
      </c>
      <c r="AOP46">
        <v>0</v>
      </c>
      <c r="AOQ46">
        <v>0</v>
      </c>
      <c r="AOR46">
        <v>0</v>
      </c>
      <c r="AOS46">
        <v>0</v>
      </c>
      <c r="AOT46">
        <v>0</v>
      </c>
      <c r="AOU46">
        <v>1</v>
      </c>
      <c r="AOV46">
        <v>0</v>
      </c>
      <c r="AOW46">
        <v>0</v>
      </c>
      <c r="AOX46">
        <v>0</v>
      </c>
      <c r="AOZ46" t="s">
        <v>3687</v>
      </c>
      <c r="APA46">
        <v>0</v>
      </c>
      <c r="APB46">
        <v>0</v>
      </c>
      <c r="APC46">
        <v>0</v>
      </c>
      <c r="APD46">
        <v>0</v>
      </c>
      <c r="APE46">
        <v>0</v>
      </c>
      <c r="APF46">
        <v>0</v>
      </c>
      <c r="APG46">
        <v>0</v>
      </c>
      <c r="APH46">
        <v>0</v>
      </c>
      <c r="API46">
        <v>0</v>
      </c>
      <c r="APJ46">
        <v>0</v>
      </c>
      <c r="APK46">
        <v>1</v>
      </c>
      <c r="APL46">
        <v>0</v>
      </c>
      <c r="APM46">
        <v>0</v>
      </c>
      <c r="APN46">
        <v>0</v>
      </c>
      <c r="APP46" t="s">
        <v>3647</v>
      </c>
      <c r="APQ46" t="s">
        <v>3943</v>
      </c>
      <c r="APR46">
        <v>1</v>
      </c>
      <c r="APS46">
        <v>0</v>
      </c>
      <c r="APT46">
        <v>0</v>
      </c>
      <c r="APU46">
        <v>0</v>
      </c>
      <c r="APV46" t="s">
        <v>3964</v>
      </c>
      <c r="APW46">
        <v>0</v>
      </c>
      <c r="APX46">
        <v>0</v>
      </c>
      <c r="APY46">
        <v>0</v>
      </c>
      <c r="APZ46">
        <v>1</v>
      </c>
      <c r="AQA46">
        <v>0</v>
      </c>
      <c r="AQB46">
        <v>0</v>
      </c>
      <c r="AQC46">
        <v>0</v>
      </c>
      <c r="AQD46">
        <v>0</v>
      </c>
      <c r="AQE46">
        <v>0</v>
      </c>
      <c r="AQF46">
        <v>0</v>
      </c>
      <c r="AQG46">
        <v>0</v>
      </c>
      <c r="AQH46">
        <v>0</v>
      </c>
      <c r="AQI46">
        <v>0</v>
      </c>
      <c r="AQK46" t="s">
        <v>3985</v>
      </c>
      <c r="AQL46">
        <v>0</v>
      </c>
      <c r="AQM46">
        <v>1</v>
      </c>
      <c r="AQN46">
        <v>0</v>
      </c>
      <c r="AQO46">
        <v>0</v>
      </c>
      <c r="AQP46">
        <v>0</v>
      </c>
      <c r="AQQ46">
        <v>0</v>
      </c>
      <c r="AQR46">
        <v>0</v>
      </c>
      <c r="AQS46">
        <v>0</v>
      </c>
      <c r="AQT46">
        <v>0</v>
      </c>
      <c r="AQU46">
        <v>0</v>
      </c>
      <c r="AQV46">
        <v>0</v>
      </c>
      <c r="AQW46">
        <v>0</v>
      </c>
      <c r="AQY46" t="s">
        <v>3650</v>
      </c>
      <c r="ARD46" t="s">
        <v>4007</v>
      </c>
      <c r="ARF46" t="s">
        <v>4520</v>
      </c>
      <c r="ARG46" t="s">
        <v>3657</v>
      </c>
      <c r="AWQ46" t="s">
        <v>3657</v>
      </c>
      <c r="AWT46">
        <v>7569</v>
      </c>
      <c r="AWU46" t="s">
        <v>4521</v>
      </c>
      <c r="AWV46">
        <v>45154.688190000001</v>
      </c>
      <c r="AWY46" t="s">
        <v>4356</v>
      </c>
      <c r="AWZ46" t="s">
        <v>4346</v>
      </c>
      <c r="AXA46" t="s">
        <v>4357</v>
      </c>
      <c r="AXC46">
        <v>53</v>
      </c>
    </row>
    <row r="47" spans="1:1024 1026:1303" hidden="1">
      <c r="A47">
        <v>1.9019675999999999E-2</v>
      </c>
      <c r="B47">
        <v>5.8553240000000003E-3</v>
      </c>
      <c r="C47">
        <v>45154</v>
      </c>
      <c r="D47" t="s">
        <v>4346</v>
      </c>
      <c r="E47" t="s">
        <v>4347</v>
      </c>
      <c r="F47" t="s">
        <v>5863</v>
      </c>
      <c r="H47" t="s">
        <v>3644</v>
      </c>
      <c r="I47" t="s">
        <v>3704</v>
      </c>
      <c r="J47" t="s">
        <v>3526</v>
      </c>
      <c r="L47" t="s">
        <v>3615</v>
      </c>
      <c r="M47" t="s">
        <v>4505</v>
      </c>
      <c r="R47" t="s">
        <v>3647</v>
      </c>
      <c r="S47" t="s">
        <v>3647</v>
      </c>
      <c r="T47">
        <v>64</v>
      </c>
      <c r="W47" t="s">
        <v>4364</v>
      </c>
      <c r="X47">
        <v>1</v>
      </c>
      <c r="Y47">
        <v>1</v>
      </c>
      <c r="Z47" t="s">
        <v>3677</v>
      </c>
      <c r="AA47" t="s">
        <v>3687</v>
      </c>
      <c r="AB47">
        <v>0</v>
      </c>
      <c r="AC47">
        <v>0</v>
      </c>
      <c r="AD47">
        <v>0</v>
      </c>
      <c r="AE47">
        <v>0</v>
      </c>
      <c r="AF47">
        <v>0</v>
      </c>
      <c r="AG47">
        <v>0</v>
      </c>
      <c r="AH47">
        <v>1</v>
      </c>
      <c r="AL47">
        <v>1</v>
      </c>
      <c r="AM47" t="s">
        <v>3693</v>
      </c>
      <c r="AN47">
        <v>0</v>
      </c>
      <c r="AO47">
        <v>1</v>
      </c>
      <c r="AP47">
        <v>0</v>
      </c>
      <c r="AQ47">
        <v>0</v>
      </c>
      <c r="AR47">
        <v>0</v>
      </c>
      <c r="AT47" t="s">
        <v>3693</v>
      </c>
      <c r="AV47" t="s">
        <v>5862</v>
      </c>
      <c r="AW47">
        <v>1</v>
      </c>
      <c r="AX47">
        <v>1</v>
      </c>
      <c r="AY47">
        <v>1</v>
      </c>
      <c r="AZ47">
        <v>1</v>
      </c>
      <c r="BA47">
        <v>1</v>
      </c>
      <c r="BB47">
        <v>1</v>
      </c>
      <c r="BC47">
        <v>1</v>
      </c>
      <c r="BD47">
        <v>1</v>
      </c>
      <c r="BE47">
        <v>1</v>
      </c>
      <c r="BF47">
        <v>1</v>
      </c>
      <c r="BG47">
        <v>1</v>
      </c>
      <c r="BH47">
        <v>1</v>
      </c>
      <c r="BI47">
        <v>1</v>
      </c>
      <c r="BJ47">
        <v>1</v>
      </c>
      <c r="BK47">
        <v>1</v>
      </c>
      <c r="BL47">
        <v>1</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GB47">
        <v>2</v>
      </c>
      <c r="GK47" t="s">
        <v>3647</v>
      </c>
      <c r="GM47" t="s">
        <v>3647</v>
      </c>
      <c r="GN47">
        <v>0.8</v>
      </c>
      <c r="GO47">
        <v>0.8</v>
      </c>
      <c r="GU47" t="s">
        <v>3647</v>
      </c>
      <c r="GW47" t="s">
        <v>3647</v>
      </c>
      <c r="GX47">
        <v>6.7</v>
      </c>
      <c r="GY47">
        <v>6.7</v>
      </c>
      <c r="HE47" t="s">
        <v>3647</v>
      </c>
      <c r="HG47" t="s">
        <v>3647</v>
      </c>
      <c r="HH47">
        <v>30</v>
      </c>
      <c r="HI47">
        <v>30</v>
      </c>
      <c r="HO47" t="s">
        <v>3647</v>
      </c>
      <c r="HQ47" t="s">
        <v>3647</v>
      </c>
      <c r="HR47">
        <v>12</v>
      </c>
      <c r="HS47">
        <v>12</v>
      </c>
      <c r="HY47" t="s">
        <v>3647</v>
      </c>
      <c r="IA47" t="s">
        <v>3647</v>
      </c>
      <c r="IB47">
        <v>2.8</v>
      </c>
      <c r="II47" t="s">
        <v>3647</v>
      </c>
      <c r="IK47" t="s">
        <v>3647</v>
      </c>
      <c r="IL47">
        <v>7</v>
      </c>
      <c r="IM47">
        <v>7</v>
      </c>
      <c r="IS47" t="s">
        <v>3647</v>
      </c>
      <c r="IU47" t="s">
        <v>3647</v>
      </c>
      <c r="IV47">
        <v>6.5</v>
      </c>
      <c r="IW47">
        <v>6.5</v>
      </c>
      <c r="JC47" t="s">
        <v>3647</v>
      </c>
      <c r="JE47" t="s">
        <v>3647</v>
      </c>
      <c r="JF47">
        <v>6.2</v>
      </c>
      <c r="JG47">
        <v>6.2</v>
      </c>
      <c r="JI47" t="s">
        <v>3647</v>
      </c>
      <c r="JJ47">
        <v>8</v>
      </c>
      <c r="JK47">
        <v>8</v>
      </c>
      <c r="JQ47" t="s">
        <v>3647</v>
      </c>
      <c r="JS47" t="s">
        <v>3647</v>
      </c>
      <c r="JT47">
        <v>1.6</v>
      </c>
      <c r="JU47">
        <v>1.6</v>
      </c>
      <c r="JW47" t="s">
        <v>3647</v>
      </c>
      <c r="JX47">
        <v>2</v>
      </c>
      <c r="JY47">
        <v>2</v>
      </c>
      <c r="KE47" t="s">
        <v>3647</v>
      </c>
      <c r="KG47" t="s">
        <v>3647</v>
      </c>
      <c r="KH47">
        <v>38</v>
      </c>
      <c r="KI47">
        <v>38</v>
      </c>
      <c r="KJ47" t="s">
        <v>4351</v>
      </c>
      <c r="KO47" t="s">
        <v>3647</v>
      </c>
      <c r="KQ47" t="s">
        <v>3647</v>
      </c>
      <c r="KR47">
        <v>3.5</v>
      </c>
      <c r="KS47">
        <v>3.5</v>
      </c>
      <c r="KY47" t="s">
        <v>3647</v>
      </c>
      <c r="LA47" t="s">
        <v>3647</v>
      </c>
      <c r="LB47">
        <v>6.5</v>
      </c>
      <c r="LC47">
        <v>6.5</v>
      </c>
      <c r="LE47" t="s">
        <v>3647</v>
      </c>
      <c r="LF47">
        <v>5</v>
      </c>
      <c r="LG47">
        <v>5</v>
      </c>
      <c r="LI47" t="s">
        <v>3647</v>
      </c>
      <c r="LJ47">
        <v>6</v>
      </c>
      <c r="LK47">
        <v>6</v>
      </c>
      <c r="LQ47" t="s">
        <v>3647</v>
      </c>
      <c r="LS47" t="s">
        <v>3647</v>
      </c>
      <c r="LT47">
        <v>9</v>
      </c>
      <c r="LU47">
        <v>9</v>
      </c>
      <c r="LV47" t="s">
        <v>4351</v>
      </c>
      <c r="MA47" t="s">
        <v>3647</v>
      </c>
      <c r="MC47" t="s">
        <v>3647</v>
      </c>
      <c r="MD47">
        <v>28</v>
      </c>
      <c r="ME47">
        <v>28</v>
      </c>
      <c r="MK47" t="s">
        <v>3647</v>
      </c>
      <c r="MM47" t="s">
        <v>3647</v>
      </c>
      <c r="MN47">
        <v>3.6</v>
      </c>
      <c r="MO47">
        <v>3.6</v>
      </c>
      <c r="MU47" t="s">
        <v>3647</v>
      </c>
      <c r="MW47" t="s">
        <v>3647</v>
      </c>
      <c r="MX47">
        <v>3.7</v>
      </c>
      <c r="MY47">
        <v>3.7</v>
      </c>
      <c r="AGL47">
        <v>30</v>
      </c>
      <c r="AGM47">
        <v>30</v>
      </c>
      <c r="AGN47">
        <v>50</v>
      </c>
      <c r="AGO47">
        <v>60</v>
      </c>
      <c r="AGP47">
        <v>62</v>
      </c>
      <c r="AGQ47">
        <v>55</v>
      </c>
      <c r="AGR47">
        <v>62</v>
      </c>
      <c r="AGS47">
        <v>60</v>
      </c>
      <c r="AGT47">
        <v>56</v>
      </c>
      <c r="AGU47">
        <v>30</v>
      </c>
      <c r="AGV47">
        <v>36</v>
      </c>
      <c r="AGW47">
        <v>65</v>
      </c>
      <c r="AGX47">
        <v>62</v>
      </c>
      <c r="AGY47">
        <v>45</v>
      </c>
      <c r="AGZ47">
        <v>48</v>
      </c>
      <c r="AHA47">
        <v>42</v>
      </c>
      <c r="AIY47" t="s">
        <v>3650</v>
      </c>
      <c r="AIZ47" t="s">
        <v>3650</v>
      </c>
      <c r="AJA47" t="s">
        <v>3650</v>
      </c>
      <c r="AJB47" t="s">
        <v>3650</v>
      </c>
      <c r="AJC47" t="s">
        <v>3650</v>
      </c>
      <c r="AJD47" t="s">
        <v>3650</v>
      </c>
      <c r="AJE47" t="s">
        <v>3650</v>
      </c>
      <c r="AJF47" t="s">
        <v>3650</v>
      </c>
      <c r="AJG47" t="s">
        <v>3650</v>
      </c>
      <c r="AJH47" t="s">
        <v>3650</v>
      </c>
      <c r="AJI47" t="s">
        <v>3650</v>
      </c>
      <c r="AJJ47" t="s">
        <v>3650</v>
      </c>
      <c r="AJK47" t="s">
        <v>3650</v>
      </c>
      <c r="AJL47" t="s">
        <v>3650</v>
      </c>
      <c r="AJM47" t="s">
        <v>3650</v>
      </c>
      <c r="AJN47" t="s">
        <v>3650</v>
      </c>
      <c r="ALL47">
        <v>2</v>
      </c>
      <c r="ALM47">
        <v>2</v>
      </c>
      <c r="ALN47">
        <v>1</v>
      </c>
      <c r="ALO47">
        <v>2</v>
      </c>
      <c r="ALP47">
        <v>2</v>
      </c>
      <c r="ALQ47">
        <v>3</v>
      </c>
      <c r="ALR47">
        <v>3</v>
      </c>
      <c r="ALS47">
        <v>2</v>
      </c>
      <c r="ALT47">
        <v>2</v>
      </c>
      <c r="ALU47">
        <v>1</v>
      </c>
      <c r="ALV47">
        <v>2</v>
      </c>
      <c r="ALW47">
        <v>2</v>
      </c>
      <c r="ALX47">
        <v>2</v>
      </c>
      <c r="ALY47">
        <v>2</v>
      </c>
      <c r="ALZ47">
        <v>2</v>
      </c>
      <c r="AMA47">
        <v>2</v>
      </c>
      <c r="ANY47" t="s">
        <v>3861</v>
      </c>
      <c r="AOA47" t="s">
        <v>3687</v>
      </c>
      <c r="AOB47">
        <v>0</v>
      </c>
      <c r="AOC47">
        <v>0</v>
      </c>
      <c r="AOD47">
        <v>0</v>
      </c>
      <c r="AOE47">
        <v>0</v>
      </c>
      <c r="AOF47">
        <v>0</v>
      </c>
      <c r="AOG47">
        <v>0</v>
      </c>
      <c r="AOH47">
        <v>0</v>
      </c>
      <c r="AOI47">
        <v>1</v>
      </c>
      <c r="AOJ47">
        <v>0</v>
      </c>
      <c r="AOK47">
        <v>0</v>
      </c>
      <c r="AOL47">
        <v>0</v>
      </c>
      <c r="AON47" t="s">
        <v>3687</v>
      </c>
      <c r="AOO47">
        <v>0</v>
      </c>
      <c r="AOP47">
        <v>0</v>
      </c>
      <c r="AOQ47">
        <v>0</v>
      </c>
      <c r="AOR47">
        <v>0</v>
      </c>
      <c r="AOS47">
        <v>0</v>
      </c>
      <c r="AOT47">
        <v>0</v>
      </c>
      <c r="AOU47">
        <v>1</v>
      </c>
      <c r="AOV47">
        <v>0</v>
      </c>
      <c r="AOW47">
        <v>0</v>
      </c>
      <c r="AOX47">
        <v>0</v>
      </c>
      <c r="AOZ47" t="s">
        <v>3687</v>
      </c>
      <c r="APA47">
        <v>0</v>
      </c>
      <c r="APB47">
        <v>0</v>
      </c>
      <c r="APC47">
        <v>0</v>
      </c>
      <c r="APD47">
        <v>0</v>
      </c>
      <c r="APE47">
        <v>0</v>
      </c>
      <c r="APF47">
        <v>0</v>
      </c>
      <c r="APG47">
        <v>0</v>
      </c>
      <c r="APH47">
        <v>0</v>
      </c>
      <c r="API47">
        <v>0</v>
      </c>
      <c r="APJ47">
        <v>0</v>
      </c>
      <c r="APK47">
        <v>1</v>
      </c>
      <c r="APL47">
        <v>0</v>
      </c>
      <c r="APM47">
        <v>0</v>
      </c>
      <c r="APN47">
        <v>0</v>
      </c>
      <c r="APP47" t="s">
        <v>3657</v>
      </c>
      <c r="APV47" t="s">
        <v>3964</v>
      </c>
      <c r="APW47">
        <v>0</v>
      </c>
      <c r="APX47">
        <v>0</v>
      </c>
      <c r="APY47">
        <v>0</v>
      </c>
      <c r="APZ47">
        <v>1</v>
      </c>
      <c r="AQA47">
        <v>0</v>
      </c>
      <c r="AQB47">
        <v>0</v>
      </c>
      <c r="AQC47">
        <v>0</v>
      </c>
      <c r="AQD47">
        <v>0</v>
      </c>
      <c r="AQE47">
        <v>0</v>
      </c>
      <c r="AQF47">
        <v>0</v>
      </c>
      <c r="AQG47">
        <v>0</v>
      </c>
      <c r="AQH47">
        <v>0</v>
      </c>
      <c r="AQI47">
        <v>0</v>
      </c>
      <c r="AQK47" t="s">
        <v>3687</v>
      </c>
      <c r="AQL47">
        <v>0</v>
      </c>
      <c r="AQM47">
        <v>0</v>
      </c>
      <c r="AQN47">
        <v>0</v>
      </c>
      <c r="AQO47">
        <v>0</v>
      </c>
      <c r="AQP47">
        <v>0</v>
      </c>
      <c r="AQQ47">
        <v>0</v>
      </c>
      <c r="AQR47">
        <v>0</v>
      </c>
      <c r="AQS47">
        <v>0</v>
      </c>
      <c r="AQT47">
        <v>1</v>
      </c>
      <c r="AQU47">
        <v>0</v>
      </c>
      <c r="AQV47">
        <v>0</v>
      </c>
      <c r="AQW47">
        <v>0</v>
      </c>
      <c r="AQY47" t="s">
        <v>3650</v>
      </c>
      <c r="ARD47" t="s">
        <v>3657</v>
      </c>
      <c r="ARF47" t="s">
        <v>5864</v>
      </c>
      <c r="ARG47" t="s">
        <v>3650</v>
      </c>
      <c r="AWQ47" t="s">
        <v>3660</v>
      </c>
      <c r="AWT47">
        <v>7587</v>
      </c>
      <c r="AWU47" t="s">
        <v>4522</v>
      </c>
      <c r="AWV47">
        <v>45154.688190000001</v>
      </c>
      <c r="AWY47" t="s">
        <v>4356</v>
      </c>
      <c r="AWZ47" t="s">
        <v>4346</v>
      </c>
      <c r="AXA47" t="s">
        <v>4357</v>
      </c>
      <c r="AXC47">
        <v>54</v>
      </c>
    </row>
    <row r="48" spans="1:1024 1026:1303" hidden="1">
      <c r="A48">
        <v>2.0400463000000001E-2</v>
      </c>
      <c r="B48">
        <v>2.2656249999999999E-2</v>
      </c>
      <c r="C48">
        <v>45154</v>
      </c>
      <c r="D48" t="s">
        <v>4346</v>
      </c>
      <c r="E48" t="s">
        <v>4347</v>
      </c>
      <c r="F48" t="s">
        <v>5865</v>
      </c>
      <c r="H48" t="s">
        <v>3644</v>
      </c>
      <c r="I48" t="s">
        <v>3704</v>
      </c>
      <c r="J48" t="s">
        <v>3526</v>
      </c>
      <c r="L48" t="s">
        <v>3615</v>
      </c>
      <c r="M48" t="s">
        <v>4505</v>
      </c>
      <c r="R48" t="s">
        <v>3647</v>
      </c>
      <c r="S48" t="s">
        <v>3647</v>
      </c>
      <c r="T48">
        <v>40</v>
      </c>
      <c r="W48" t="s">
        <v>4364</v>
      </c>
      <c r="X48">
        <v>1</v>
      </c>
      <c r="Y48">
        <v>1</v>
      </c>
      <c r="Z48" t="s">
        <v>3677</v>
      </c>
      <c r="AA48" t="s">
        <v>3687</v>
      </c>
      <c r="AB48">
        <v>0</v>
      </c>
      <c r="AC48">
        <v>0</v>
      </c>
      <c r="AD48">
        <v>0</v>
      </c>
      <c r="AE48">
        <v>0</v>
      </c>
      <c r="AF48">
        <v>0</v>
      </c>
      <c r="AG48">
        <v>0</v>
      </c>
      <c r="AH48">
        <v>1</v>
      </c>
      <c r="AL48">
        <v>1</v>
      </c>
      <c r="AM48" t="s">
        <v>3693</v>
      </c>
      <c r="AN48">
        <v>0</v>
      </c>
      <c r="AO48">
        <v>1</v>
      </c>
      <c r="AP48">
        <v>0</v>
      </c>
      <c r="AQ48">
        <v>0</v>
      </c>
      <c r="AR48">
        <v>0</v>
      </c>
      <c r="AT48" t="s">
        <v>3693</v>
      </c>
      <c r="AV48" t="s">
        <v>5862</v>
      </c>
      <c r="AW48">
        <v>1</v>
      </c>
      <c r="AX48">
        <v>1</v>
      </c>
      <c r="AY48">
        <v>1</v>
      </c>
      <c r="AZ48">
        <v>1</v>
      </c>
      <c r="BA48">
        <v>1</v>
      </c>
      <c r="BB48">
        <v>1</v>
      </c>
      <c r="BC48">
        <v>1</v>
      </c>
      <c r="BD48">
        <v>1</v>
      </c>
      <c r="BE48">
        <v>1</v>
      </c>
      <c r="BF48">
        <v>1</v>
      </c>
      <c r="BG48">
        <v>1</v>
      </c>
      <c r="BH48">
        <v>1</v>
      </c>
      <c r="BI48">
        <v>1</v>
      </c>
      <c r="BJ48">
        <v>1</v>
      </c>
      <c r="BK48">
        <v>1</v>
      </c>
      <c r="BL48">
        <v>1</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GB48">
        <v>3</v>
      </c>
      <c r="GK48" t="s">
        <v>3647</v>
      </c>
      <c r="GM48" t="s">
        <v>3647</v>
      </c>
      <c r="GN48">
        <v>0.75</v>
      </c>
      <c r="GO48">
        <v>0.75</v>
      </c>
      <c r="GU48" t="s">
        <v>3647</v>
      </c>
      <c r="GW48" t="s">
        <v>3647</v>
      </c>
      <c r="GX48">
        <v>7</v>
      </c>
      <c r="GY48">
        <v>7</v>
      </c>
      <c r="HE48" t="s">
        <v>3647</v>
      </c>
      <c r="HG48" t="s">
        <v>3647</v>
      </c>
      <c r="HH48">
        <v>30</v>
      </c>
      <c r="HI48">
        <v>30</v>
      </c>
      <c r="HO48" t="s">
        <v>3647</v>
      </c>
      <c r="HQ48" t="s">
        <v>3647</v>
      </c>
      <c r="HR48">
        <v>12.3</v>
      </c>
      <c r="HS48">
        <v>12.3</v>
      </c>
      <c r="HY48" t="s">
        <v>3647</v>
      </c>
      <c r="IA48" t="s">
        <v>3647</v>
      </c>
      <c r="IB48">
        <v>3</v>
      </c>
      <c r="IC48">
        <v>3</v>
      </c>
      <c r="II48" t="s">
        <v>3647</v>
      </c>
      <c r="IK48" t="s">
        <v>3647</v>
      </c>
      <c r="IL48">
        <v>7</v>
      </c>
      <c r="IM48">
        <v>7</v>
      </c>
      <c r="IS48" t="s">
        <v>3647</v>
      </c>
      <c r="IU48" t="s">
        <v>3647</v>
      </c>
      <c r="IV48">
        <v>6</v>
      </c>
      <c r="IW48">
        <v>6</v>
      </c>
      <c r="JC48" t="s">
        <v>3647</v>
      </c>
      <c r="JE48" t="s">
        <v>3647</v>
      </c>
      <c r="JF48">
        <v>6.3</v>
      </c>
      <c r="JG48">
        <v>6.3</v>
      </c>
      <c r="JI48" t="s">
        <v>3647</v>
      </c>
      <c r="JJ48">
        <v>8.5</v>
      </c>
      <c r="JK48">
        <v>8.5</v>
      </c>
      <c r="JQ48" t="s">
        <v>3647</v>
      </c>
      <c r="JS48" t="s">
        <v>3647</v>
      </c>
      <c r="JT48">
        <v>1.6</v>
      </c>
      <c r="JU48">
        <v>1.6</v>
      </c>
      <c r="JW48" t="s">
        <v>3647</v>
      </c>
      <c r="JX48">
        <v>1.9</v>
      </c>
      <c r="JY48">
        <v>1.9</v>
      </c>
      <c r="KE48" t="s">
        <v>3647</v>
      </c>
      <c r="KG48" t="s">
        <v>3647</v>
      </c>
      <c r="KH48">
        <v>35</v>
      </c>
      <c r="KI48">
        <v>35</v>
      </c>
      <c r="KJ48" t="s">
        <v>4351</v>
      </c>
      <c r="KO48" t="s">
        <v>3647</v>
      </c>
      <c r="KQ48" t="s">
        <v>3647</v>
      </c>
      <c r="KR48">
        <v>3.6</v>
      </c>
      <c r="KS48">
        <v>3.6</v>
      </c>
      <c r="KY48" t="s">
        <v>3647</v>
      </c>
      <c r="LA48" t="s">
        <v>3647</v>
      </c>
      <c r="LB48">
        <v>6.3</v>
      </c>
      <c r="LC48">
        <v>6.3</v>
      </c>
      <c r="LE48" t="s">
        <v>3647</v>
      </c>
      <c r="LF48">
        <v>5</v>
      </c>
      <c r="LG48">
        <v>5</v>
      </c>
      <c r="LI48" t="s">
        <v>3647</v>
      </c>
      <c r="LJ48">
        <v>6</v>
      </c>
      <c r="LK48">
        <v>6</v>
      </c>
      <c r="LQ48" t="s">
        <v>3647</v>
      </c>
      <c r="LS48" t="s">
        <v>3647</v>
      </c>
      <c r="LT48">
        <v>8.3000000000000007</v>
      </c>
      <c r="LU48">
        <v>8.3000000000000007</v>
      </c>
      <c r="MA48" t="s">
        <v>3647</v>
      </c>
      <c r="MC48" t="s">
        <v>3647</v>
      </c>
      <c r="MD48">
        <v>28</v>
      </c>
      <c r="ME48">
        <v>28</v>
      </c>
      <c r="MK48" t="s">
        <v>3647</v>
      </c>
      <c r="MM48" t="s">
        <v>3647</v>
      </c>
      <c r="MN48">
        <v>3.6</v>
      </c>
      <c r="MO48">
        <v>3.6</v>
      </c>
      <c r="MU48" t="s">
        <v>3647</v>
      </c>
      <c r="MW48" t="s">
        <v>3647</v>
      </c>
      <c r="MX48">
        <v>3.6</v>
      </c>
      <c r="MY48">
        <v>3.6</v>
      </c>
      <c r="AGL48">
        <v>30</v>
      </c>
      <c r="AGM48">
        <v>36</v>
      </c>
      <c r="AGN48">
        <v>56</v>
      </c>
      <c r="AGO48">
        <v>45</v>
      </c>
      <c r="AGP48">
        <v>40</v>
      </c>
      <c r="AGQ48">
        <v>41</v>
      </c>
      <c r="AGR48">
        <v>42</v>
      </c>
      <c r="AGS48">
        <v>44</v>
      </c>
      <c r="AGT48">
        <v>40</v>
      </c>
      <c r="AGU48">
        <v>35</v>
      </c>
      <c r="AGV48">
        <v>30</v>
      </c>
      <c r="AGW48">
        <v>32</v>
      </c>
      <c r="AGX48">
        <v>32</v>
      </c>
      <c r="AGY48">
        <v>31</v>
      </c>
      <c r="AGZ48">
        <v>36</v>
      </c>
      <c r="AHA48">
        <v>34</v>
      </c>
      <c r="AIY48" t="s">
        <v>3650</v>
      </c>
      <c r="AIZ48" t="s">
        <v>3650</v>
      </c>
      <c r="AJA48" t="s">
        <v>3650</v>
      </c>
      <c r="AJB48" t="s">
        <v>3650</v>
      </c>
      <c r="AJC48" t="s">
        <v>3650</v>
      </c>
      <c r="AJD48" t="s">
        <v>3650</v>
      </c>
      <c r="AJE48" t="s">
        <v>3650</v>
      </c>
      <c r="AJF48" t="s">
        <v>3650</v>
      </c>
      <c r="AJG48" t="s">
        <v>3650</v>
      </c>
      <c r="AJH48" t="s">
        <v>3650</v>
      </c>
      <c r="AJI48" t="s">
        <v>3650</v>
      </c>
      <c r="AJJ48" t="s">
        <v>3650</v>
      </c>
      <c r="AJK48" t="s">
        <v>3650</v>
      </c>
      <c r="AJL48" t="s">
        <v>3650</v>
      </c>
      <c r="AJM48" t="s">
        <v>3650</v>
      </c>
      <c r="AJN48" t="s">
        <v>3650</v>
      </c>
      <c r="ALL48">
        <v>2</v>
      </c>
      <c r="ALM48">
        <v>2</v>
      </c>
      <c r="ALN48">
        <v>3</v>
      </c>
      <c r="ALO48">
        <v>3</v>
      </c>
      <c r="ALP48">
        <v>2</v>
      </c>
      <c r="ALQ48">
        <v>3</v>
      </c>
      <c r="ALR48">
        <v>3</v>
      </c>
      <c r="ALS48">
        <v>3</v>
      </c>
      <c r="ALT48">
        <v>3</v>
      </c>
      <c r="ALU48">
        <v>2</v>
      </c>
      <c r="ALV48">
        <v>3</v>
      </c>
      <c r="ALW48">
        <v>3</v>
      </c>
      <c r="ALX48">
        <v>3</v>
      </c>
      <c r="ALY48">
        <v>3</v>
      </c>
      <c r="ALZ48">
        <v>2</v>
      </c>
      <c r="AMA48">
        <v>2</v>
      </c>
      <c r="ANY48" t="s">
        <v>3861</v>
      </c>
      <c r="AOA48" t="s">
        <v>3687</v>
      </c>
      <c r="AOB48">
        <v>0</v>
      </c>
      <c r="AOC48">
        <v>0</v>
      </c>
      <c r="AOD48">
        <v>0</v>
      </c>
      <c r="AOE48">
        <v>0</v>
      </c>
      <c r="AOF48">
        <v>0</v>
      </c>
      <c r="AOG48">
        <v>0</v>
      </c>
      <c r="AOH48">
        <v>0</v>
      </c>
      <c r="AOI48">
        <v>1</v>
      </c>
      <c r="AOJ48">
        <v>0</v>
      </c>
      <c r="AOK48">
        <v>0</v>
      </c>
      <c r="AOL48">
        <v>0</v>
      </c>
      <c r="AON48" t="s">
        <v>3687</v>
      </c>
      <c r="AOO48">
        <v>0</v>
      </c>
      <c r="AOP48">
        <v>0</v>
      </c>
      <c r="AOQ48">
        <v>0</v>
      </c>
      <c r="AOR48">
        <v>0</v>
      </c>
      <c r="AOS48">
        <v>0</v>
      </c>
      <c r="AOT48">
        <v>0</v>
      </c>
      <c r="AOU48">
        <v>1</v>
      </c>
      <c r="AOV48">
        <v>0</v>
      </c>
      <c r="AOW48">
        <v>0</v>
      </c>
      <c r="AOX48">
        <v>0</v>
      </c>
      <c r="AOZ48" t="s">
        <v>3657</v>
      </c>
      <c r="APA48">
        <v>0</v>
      </c>
      <c r="APB48">
        <v>0</v>
      </c>
      <c r="APC48">
        <v>0</v>
      </c>
      <c r="APD48">
        <v>0</v>
      </c>
      <c r="APE48">
        <v>0</v>
      </c>
      <c r="APF48">
        <v>0</v>
      </c>
      <c r="APG48">
        <v>0</v>
      </c>
      <c r="APH48">
        <v>0</v>
      </c>
      <c r="API48">
        <v>0</v>
      </c>
      <c r="APJ48">
        <v>0</v>
      </c>
      <c r="APK48">
        <v>0</v>
      </c>
      <c r="APL48">
        <v>0</v>
      </c>
      <c r="APM48">
        <v>1</v>
      </c>
      <c r="APN48">
        <v>0</v>
      </c>
      <c r="APP48" t="s">
        <v>3647</v>
      </c>
      <c r="APQ48" t="s">
        <v>3943</v>
      </c>
      <c r="APR48">
        <v>1</v>
      </c>
      <c r="APS48">
        <v>0</v>
      </c>
      <c r="APT48">
        <v>0</v>
      </c>
      <c r="APU48">
        <v>0</v>
      </c>
      <c r="APV48" t="s">
        <v>3964</v>
      </c>
      <c r="APW48">
        <v>0</v>
      </c>
      <c r="APX48">
        <v>0</v>
      </c>
      <c r="APY48">
        <v>0</v>
      </c>
      <c r="APZ48">
        <v>1</v>
      </c>
      <c r="AQA48">
        <v>0</v>
      </c>
      <c r="AQB48">
        <v>0</v>
      </c>
      <c r="AQC48">
        <v>0</v>
      </c>
      <c r="AQD48">
        <v>0</v>
      </c>
      <c r="AQE48">
        <v>0</v>
      </c>
      <c r="AQF48">
        <v>0</v>
      </c>
      <c r="AQG48">
        <v>0</v>
      </c>
      <c r="AQH48">
        <v>0</v>
      </c>
      <c r="AQI48">
        <v>0</v>
      </c>
      <c r="AQK48" t="s">
        <v>3687</v>
      </c>
      <c r="AQL48">
        <v>0</v>
      </c>
      <c r="AQM48">
        <v>0</v>
      </c>
      <c r="AQN48">
        <v>0</v>
      </c>
      <c r="AQO48">
        <v>0</v>
      </c>
      <c r="AQP48">
        <v>0</v>
      </c>
      <c r="AQQ48">
        <v>0</v>
      </c>
      <c r="AQR48">
        <v>0</v>
      </c>
      <c r="AQS48">
        <v>0</v>
      </c>
      <c r="AQT48">
        <v>1</v>
      </c>
      <c r="AQU48">
        <v>0</v>
      </c>
      <c r="AQV48">
        <v>0</v>
      </c>
      <c r="AQW48">
        <v>0</v>
      </c>
      <c r="AQY48" t="s">
        <v>3650</v>
      </c>
      <c r="ATY48" t="s">
        <v>3660</v>
      </c>
      <c r="ATZ48" t="s">
        <v>3650</v>
      </c>
      <c r="AWQ48" t="s">
        <v>3660</v>
      </c>
      <c r="AWT48">
        <v>7607</v>
      </c>
      <c r="AWU48" t="s">
        <v>4523</v>
      </c>
      <c r="AWV48">
        <v>45154.688190000001</v>
      </c>
      <c r="AWY48" t="s">
        <v>4356</v>
      </c>
      <c r="AWZ48" t="s">
        <v>4346</v>
      </c>
      <c r="AXA48" t="s">
        <v>4357</v>
      </c>
      <c r="AXC48">
        <v>55</v>
      </c>
    </row>
    <row r="49" spans="1:1020 1035:1303" hidden="1">
      <c r="A49">
        <v>2.2062499999999999E-2</v>
      </c>
      <c r="B49">
        <v>1.1219906999999999E-2</v>
      </c>
      <c r="C49">
        <v>45154</v>
      </c>
      <c r="D49" t="s">
        <v>4346</v>
      </c>
      <c r="E49" t="s">
        <v>4347</v>
      </c>
      <c r="F49" t="s">
        <v>5866</v>
      </c>
      <c r="H49" t="s">
        <v>3644</v>
      </c>
      <c r="I49" t="s">
        <v>3704</v>
      </c>
      <c r="J49" t="s">
        <v>3526</v>
      </c>
      <c r="L49" t="s">
        <v>3615</v>
      </c>
      <c r="M49" t="s">
        <v>4505</v>
      </c>
      <c r="R49" t="s">
        <v>3647</v>
      </c>
      <c r="S49" t="s">
        <v>3647</v>
      </c>
      <c r="T49">
        <v>36</v>
      </c>
      <c r="W49" t="s">
        <v>4364</v>
      </c>
      <c r="X49">
        <v>1</v>
      </c>
      <c r="Y49">
        <v>1</v>
      </c>
      <c r="Z49" t="s">
        <v>3677</v>
      </c>
      <c r="AA49" t="s">
        <v>3687</v>
      </c>
      <c r="AB49">
        <v>0</v>
      </c>
      <c r="AC49">
        <v>0</v>
      </c>
      <c r="AD49">
        <v>0</v>
      </c>
      <c r="AE49">
        <v>0</v>
      </c>
      <c r="AF49">
        <v>0</v>
      </c>
      <c r="AG49">
        <v>0</v>
      </c>
      <c r="AH49">
        <v>1</v>
      </c>
      <c r="AL49">
        <v>1</v>
      </c>
      <c r="AM49" t="s">
        <v>3693</v>
      </c>
      <c r="AN49">
        <v>0</v>
      </c>
      <c r="AO49">
        <v>1</v>
      </c>
      <c r="AP49">
        <v>0</v>
      </c>
      <c r="AQ49">
        <v>0</v>
      </c>
      <c r="AR49">
        <v>0</v>
      </c>
      <c r="AT49" t="s">
        <v>3693</v>
      </c>
      <c r="AV49" t="s">
        <v>5867</v>
      </c>
      <c r="AW49">
        <v>0</v>
      </c>
      <c r="AX49">
        <v>1</v>
      </c>
      <c r="AY49">
        <v>0</v>
      </c>
      <c r="AZ49">
        <v>1</v>
      </c>
      <c r="BA49">
        <v>1</v>
      </c>
      <c r="BB49">
        <v>1</v>
      </c>
      <c r="BC49">
        <v>1</v>
      </c>
      <c r="BD49">
        <v>1</v>
      </c>
      <c r="BE49">
        <v>1</v>
      </c>
      <c r="BF49">
        <v>0</v>
      </c>
      <c r="BG49">
        <v>1</v>
      </c>
      <c r="BH49">
        <v>1</v>
      </c>
      <c r="BI49">
        <v>1</v>
      </c>
      <c r="BJ49">
        <v>1</v>
      </c>
      <c r="BK49">
        <v>1</v>
      </c>
      <c r="BL49">
        <v>1</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GB49">
        <v>2</v>
      </c>
      <c r="GU49" t="s">
        <v>3647</v>
      </c>
      <c r="GW49" t="s">
        <v>3647</v>
      </c>
      <c r="GX49">
        <v>6.8</v>
      </c>
      <c r="GY49">
        <v>6.8</v>
      </c>
      <c r="HO49" t="s">
        <v>3647</v>
      </c>
      <c r="HQ49" t="s">
        <v>3647</v>
      </c>
      <c r="HR49">
        <v>12</v>
      </c>
      <c r="HS49">
        <v>12</v>
      </c>
      <c r="HY49" t="s">
        <v>3647</v>
      </c>
      <c r="IA49" t="s">
        <v>3647</v>
      </c>
      <c r="IB49">
        <v>2.9</v>
      </c>
      <c r="II49" t="s">
        <v>3647</v>
      </c>
      <c r="IK49" t="s">
        <v>3647</v>
      </c>
      <c r="IL49">
        <v>6.7</v>
      </c>
      <c r="IM49">
        <v>6.7</v>
      </c>
      <c r="IS49" t="s">
        <v>3647</v>
      </c>
      <c r="IU49" t="s">
        <v>3647</v>
      </c>
      <c r="IV49">
        <v>7</v>
      </c>
      <c r="IW49">
        <v>7</v>
      </c>
      <c r="JC49" t="s">
        <v>3647</v>
      </c>
      <c r="JE49" t="s">
        <v>3647</v>
      </c>
      <c r="JF49">
        <v>6.3</v>
      </c>
      <c r="JG49">
        <v>6.3</v>
      </c>
      <c r="JI49" t="s">
        <v>3647</v>
      </c>
      <c r="JJ49">
        <v>8.1999999999999993</v>
      </c>
      <c r="JK49">
        <v>8.1999999999999993</v>
      </c>
      <c r="JQ49" t="s">
        <v>3647</v>
      </c>
      <c r="JS49" t="s">
        <v>3647</v>
      </c>
      <c r="JT49">
        <v>1.6</v>
      </c>
      <c r="JU49">
        <v>1.6</v>
      </c>
      <c r="JW49" t="s">
        <v>3647</v>
      </c>
      <c r="JX49">
        <v>2</v>
      </c>
      <c r="JY49">
        <v>2</v>
      </c>
      <c r="KO49" t="s">
        <v>3647</v>
      </c>
      <c r="KQ49" t="s">
        <v>3647</v>
      </c>
      <c r="KR49">
        <v>3.6</v>
      </c>
      <c r="KS49">
        <v>3.6</v>
      </c>
      <c r="KY49" t="s">
        <v>3647</v>
      </c>
      <c r="LA49" t="s">
        <v>3647</v>
      </c>
      <c r="LB49">
        <v>6.6</v>
      </c>
      <c r="LC49">
        <v>6.6</v>
      </c>
      <c r="LE49" t="s">
        <v>3647</v>
      </c>
      <c r="LF49">
        <v>5</v>
      </c>
      <c r="LG49">
        <v>5</v>
      </c>
      <c r="LI49" t="s">
        <v>3647</v>
      </c>
      <c r="LJ49">
        <v>6</v>
      </c>
      <c r="LK49">
        <v>6</v>
      </c>
      <c r="LQ49" t="s">
        <v>3647</v>
      </c>
      <c r="LS49" t="s">
        <v>3647</v>
      </c>
      <c r="LT49">
        <v>10</v>
      </c>
      <c r="LU49">
        <v>10</v>
      </c>
      <c r="LV49" t="s">
        <v>4351</v>
      </c>
      <c r="MA49" t="s">
        <v>3647</v>
      </c>
      <c r="MC49" t="s">
        <v>3647</v>
      </c>
      <c r="MD49">
        <v>29</v>
      </c>
      <c r="ME49">
        <v>29</v>
      </c>
      <c r="MK49" t="s">
        <v>3647</v>
      </c>
      <c r="MM49" t="s">
        <v>3647</v>
      </c>
      <c r="MN49">
        <v>4</v>
      </c>
      <c r="MO49">
        <v>4</v>
      </c>
      <c r="MU49" t="s">
        <v>3647</v>
      </c>
      <c r="MW49" t="s">
        <v>3647</v>
      </c>
      <c r="MX49">
        <v>3.7</v>
      </c>
      <c r="MY49">
        <v>3.7</v>
      </c>
      <c r="AGM49">
        <v>60</v>
      </c>
      <c r="AGO49">
        <v>63</v>
      </c>
      <c r="AGP49">
        <v>65</v>
      </c>
      <c r="AGQ49">
        <v>45</v>
      </c>
      <c r="AGR49">
        <v>60</v>
      </c>
      <c r="AGS49">
        <v>69</v>
      </c>
      <c r="AGT49">
        <v>65</v>
      </c>
      <c r="AGV49">
        <v>56</v>
      </c>
      <c r="AGW49">
        <v>30</v>
      </c>
      <c r="AGX49">
        <v>62</v>
      </c>
      <c r="AGY49">
        <v>63</v>
      </c>
      <c r="AGZ49">
        <v>69</v>
      </c>
      <c r="AHA49">
        <v>70</v>
      </c>
      <c r="AIZ49" t="s">
        <v>3650</v>
      </c>
      <c r="AJB49" t="s">
        <v>3650</v>
      </c>
      <c r="AJC49" t="s">
        <v>3650</v>
      </c>
      <c r="AJD49" t="s">
        <v>3650</v>
      </c>
      <c r="AJE49" t="s">
        <v>3650</v>
      </c>
      <c r="AJF49" t="s">
        <v>3650</v>
      </c>
      <c r="AJG49" t="s">
        <v>3650</v>
      </c>
      <c r="AJI49" t="s">
        <v>3650</v>
      </c>
      <c r="AJJ49" t="s">
        <v>3650</v>
      </c>
      <c r="AJK49" t="s">
        <v>3650</v>
      </c>
      <c r="AJL49" t="s">
        <v>3650</v>
      </c>
      <c r="AJM49" t="s">
        <v>3650</v>
      </c>
      <c r="AJN49" t="s">
        <v>3650</v>
      </c>
      <c r="ALM49">
        <v>1</v>
      </c>
      <c r="ALO49">
        <v>1</v>
      </c>
      <c r="ALP49">
        <v>2</v>
      </c>
      <c r="ALQ49">
        <v>2</v>
      </c>
      <c r="ALR49">
        <v>2</v>
      </c>
      <c r="ALS49">
        <v>3</v>
      </c>
      <c r="ALT49">
        <v>3</v>
      </c>
      <c r="ALV49">
        <v>2</v>
      </c>
      <c r="ALW49">
        <v>3</v>
      </c>
      <c r="ALX49">
        <v>2</v>
      </c>
      <c r="ALY49">
        <v>2</v>
      </c>
      <c r="ALZ49">
        <v>3</v>
      </c>
      <c r="AMA49">
        <v>3</v>
      </c>
      <c r="ANY49" t="s">
        <v>3861</v>
      </c>
      <c r="AOA49" t="s">
        <v>3687</v>
      </c>
      <c r="AOB49">
        <v>0</v>
      </c>
      <c r="AOC49">
        <v>0</v>
      </c>
      <c r="AOD49">
        <v>0</v>
      </c>
      <c r="AOE49">
        <v>0</v>
      </c>
      <c r="AOF49">
        <v>0</v>
      </c>
      <c r="AOG49">
        <v>0</v>
      </c>
      <c r="AOH49">
        <v>0</v>
      </c>
      <c r="AOI49">
        <v>1</v>
      </c>
      <c r="AOJ49">
        <v>0</v>
      </c>
      <c r="AOK49">
        <v>0</v>
      </c>
      <c r="AOL49">
        <v>0</v>
      </c>
      <c r="AON49" t="s">
        <v>3687</v>
      </c>
      <c r="AOO49">
        <v>0</v>
      </c>
      <c r="AOP49">
        <v>0</v>
      </c>
      <c r="AOQ49">
        <v>0</v>
      </c>
      <c r="AOR49">
        <v>0</v>
      </c>
      <c r="AOS49">
        <v>0</v>
      </c>
      <c r="AOT49">
        <v>0</v>
      </c>
      <c r="AOU49">
        <v>1</v>
      </c>
      <c r="AOV49">
        <v>0</v>
      </c>
      <c r="AOW49">
        <v>0</v>
      </c>
      <c r="AOX49">
        <v>0</v>
      </c>
      <c r="AOZ49" t="s">
        <v>3687</v>
      </c>
      <c r="APA49">
        <v>0</v>
      </c>
      <c r="APB49">
        <v>0</v>
      </c>
      <c r="APC49">
        <v>0</v>
      </c>
      <c r="APD49">
        <v>0</v>
      </c>
      <c r="APE49">
        <v>0</v>
      </c>
      <c r="APF49">
        <v>0</v>
      </c>
      <c r="APG49">
        <v>0</v>
      </c>
      <c r="APH49">
        <v>0</v>
      </c>
      <c r="API49">
        <v>0</v>
      </c>
      <c r="APJ49">
        <v>0</v>
      </c>
      <c r="APK49">
        <v>1</v>
      </c>
      <c r="APL49">
        <v>0</v>
      </c>
      <c r="APM49">
        <v>0</v>
      </c>
      <c r="APN49">
        <v>0</v>
      </c>
      <c r="APP49" t="s">
        <v>3650</v>
      </c>
      <c r="APV49" t="s">
        <v>3687</v>
      </c>
      <c r="APW49">
        <v>0</v>
      </c>
      <c r="APX49">
        <v>0</v>
      </c>
      <c r="APY49">
        <v>0</v>
      </c>
      <c r="APZ49">
        <v>0</v>
      </c>
      <c r="AQA49">
        <v>0</v>
      </c>
      <c r="AQB49">
        <v>0</v>
      </c>
      <c r="AQC49">
        <v>0</v>
      </c>
      <c r="AQD49">
        <v>0</v>
      </c>
      <c r="AQE49">
        <v>0</v>
      </c>
      <c r="AQF49">
        <v>1</v>
      </c>
      <c r="AQG49">
        <v>0</v>
      </c>
      <c r="AQH49">
        <v>0</v>
      </c>
      <c r="AQI49">
        <v>0</v>
      </c>
      <c r="AQK49" t="s">
        <v>3687</v>
      </c>
      <c r="AQL49">
        <v>0</v>
      </c>
      <c r="AQM49">
        <v>0</v>
      </c>
      <c r="AQN49">
        <v>0</v>
      </c>
      <c r="AQO49">
        <v>0</v>
      </c>
      <c r="AQP49">
        <v>0</v>
      </c>
      <c r="AQQ49">
        <v>0</v>
      </c>
      <c r="AQR49">
        <v>0</v>
      </c>
      <c r="AQS49">
        <v>0</v>
      </c>
      <c r="AQT49">
        <v>1</v>
      </c>
      <c r="AQU49">
        <v>0</v>
      </c>
      <c r="AQV49">
        <v>0</v>
      </c>
      <c r="AQW49">
        <v>0</v>
      </c>
      <c r="AQY49" t="s">
        <v>3650</v>
      </c>
      <c r="ATY49" t="s">
        <v>4242</v>
      </c>
      <c r="ATZ49" t="s">
        <v>3650</v>
      </c>
      <c r="AWQ49" t="s">
        <v>3650</v>
      </c>
      <c r="AWT49">
        <v>7630</v>
      </c>
      <c r="AWU49" t="s">
        <v>4524</v>
      </c>
      <c r="AWV49">
        <v>45154.688190000001</v>
      </c>
      <c r="AWY49" t="s">
        <v>4356</v>
      </c>
      <c r="AWZ49" t="s">
        <v>4346</v>
      </c>
      <c r="AXA49" t="s">
        <v>4357</v>
      </c>
      <c r="AXC49">
        <v>56</v>
      </c>
    </row>
    <row r="50" spans="1:1020 1035:1303" hidden="1">
      <c r="A50">
        <v>2.3606480999999999E-2</v>
      </c>
      <c r="B50">
        <v>2.5291667E-2</v>
      </c>
      <c r="C50">
        <v>45154</v>
      </c>
      <c r="D50" t="s">
        <v>4346</v>
      </c>
      <c r="E50" t="s">
        <v>4347</v>
      </c>
      <c r="F50" t="s">
        <v>5868</v>
      </c>
      <c r="H50" t="s">
        <v>3644</v>
      </c>
      <c r="I50" t="s">
        <v>3704</v>
      </c>
      <c r="J50" t="s">
        <v>3526</v>
      </c>
      <c r="L50" t="s">
        <v>3615</v>
      </c>
      <c r="M50" t="s">
        <v>4505</v>
      </c>
      <c r="R50" t="s">
        <v>3647</v>
      </c>
      <c r="S50" t="s">
        <v>3647</v>
      </c>
      <c r="T50">
        <v>68</v>
      </c>
      <c r="W50" t="s">
        <v>4364</v>
      </c>
      <c r="X50">
        <v>1</v>
      </c>
      <c r="Y50">
        <v>1</v>
      </c>
      <c r="Z50" t="s">
        <v>3677</v>
      </c>
      <c r="AA50" t="s">
        <v>3687</v>
      </c>
      <c r="AB50">
        <v>0</v>
      </c>
      <c r="AC50">
        <v>0</v>
      </c>
      <c r="AD50">
        <v>0</v>
      </c>
      <c r="AE50">
        <v>0</v>
      </c>
      <c r="AF50">
        <v>0</v>
      </c>
      <c r="AG50">
        <v>0</v>
      </c>
      <c r="AH50">
        <v>1</v>
      </c>
      <c r="AL50">
        <v>1</v>
      </c>
      <c r="AM50" t="s">
        <v>3693</v>
      </c>
      <c r="AN50">
        <v>0</v>
      </c>
      <c r="AO50">
        <v>1</v>
      </c>
      <c r="AP50">
        <v>0</v>
      </c>
      <c r="AQ50">
        <v>0</v>
      </c>
      <c r="AR50">
        <v>0</v>
      </c>
      <c r="AT50" t="s">
        <v>3693</v>
      </c>
      <c r="AV50" t="s">
        <v>5869</v>
      </c>
      <c r="AW50">
        <v>1</v>
      </c>
      <c r="AX50">
        <v>1</v>
      </c>
      <c r="AY50">
        <v>0</v>
      </c>
      <c r="AZ50">
        <v>1</v>
      </c>
      <c r="BA50">
        <v>1</v>
      </c>
      <c r="BB50">
        <v>1</v>
      </c>
      <c r="BC50">
        <v>1</v>
      </c>
      <c r="BD50">
        <v>1</v>
      </c>
      <c r="BE50">
        <v>1</v>
      </c>
      <c r="BF50">
        <v>0</v>
      </c>
      <c r="BG50">
        <v>1</v>
      </c>
      <c r="BH50">
        <v>1</v>
      </c>
      <c r="BI50">
        <v>1</v>
      </c>
      <c r="BJ50">
        <v>1</v>
      </c>
      <c r="BK50">
        <v>1</v>
      </c>
      <c r="BL50">
        <v>1</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GB50">
        <v>3</v>
      </c>
      <c r="GC50" t="s">
        <v>3677</v>
      </c>
      <c r="GD50">
        <v>0</v>
      </c>
      <c r="GE50">
        <v>0</v>
      </c>
      <c r="GF50">
        <v>1</v>
      </c>
      <c r="GG50">
        <v>0</v>
      </c>
      <c r="GH50">
        <v>0</v>
      </c>
      <c r="GI50">
        <v>0</v>
      </c>
      <c r="GJ50">
        <v>0</v>
      </c>
      <c r="GK50" t="s">
        <v>3650</v>
      </c>
      <c r="GL50" t="s">
        <v>3647</v>
      </c>
      <c r="GM50" t="s">
        <v>3647</v>
      </c>
      <c r="GN50">
        <v>0.75</v>
      </c>
      <c r="GO50">
        <v>0.75</v>
      </c>
      <c r="GU50" t="s">
        <v>3647</v>
      </c>
      <c r="GW50" t="s">
        <v>3647</v>
      </c>
      <c r="GX50">
        <v>6.5</v>
      </c>
      <c r="GY50">
        <v>6.5</v>
      </c>
      <c r="HO50" t="s">
        <v>3647</v>
      </c>
      <c r="HQ50" t="s">
        <v>3647</v>
      </c>
      <c r="HR50">
        <v>12.2</v>
      </c>
      <c r="HS50">
        <v>12.2</v>
      </c>
      <c r="HY50" t="s">
        <v>3647</v>
      </c>
      <c r="IA50" t="s">
        <v>3647</v>
      </c>
      <c r="IB50">
        <v>3</v>
      </c>
      <c r="IC50">
        <v>3</v>
      </c>
      <c r="II50" t="s">
        <v>3647</v>
      </c>
      <c r="IK50" t="s">
        <v>3647</v>
      </c>
      <c r="IL50">
        <v>6.7</v>
      </c>
      <c r="IM50">
        <v>6.7</v>
      </c>
      <c r="IS50" t="s">
        <v>3647</v>
      </c>
      <c r="IU50" t="s">
        <v>3647</v>
      </c>
      <c r="IV50">
        <v>6.4</v>
      </c>
      <c r="IW50">
        <v>6.4</v>
      </c>
      <c r="JC50" t="s">
        <v>3647</v>
      </c>
      <c r="JE50" t="s">
        <v>3647</v>
      </c>
      <c r="JF50">
        <v>6.1</v>
      </c>
      <c r="JG50">
        <v>6.1</v>
      </c>
      <c r="JI50" t="s">
        <v>3647</v>
      </c>
      <c r="JJ50">
        <v>8</v>
      </c>
      <c r="JK50">
        <v>8</v>
      </c>
      <c r="JQ50" t="s">
        <v>3647</v>
      </c>
      <c r="JS50" t="s">
        <v>3647</v>
      </c>
      <c r="JT50">
        <v>1.6</v>
      </c>
      <c r="JU50">
        <v>1.6</v>
      </c>
      <c r="JW50" t="s">
        <v>3647</v>
      </c>
      <c r="JX50">
        <v>1.8</v>
      </c>
      <c r="JY50">
        <v>1.8</v>
      </c>
      <c r="KO50" t="s">
        <v>3647</v>
      </c>
      <c r="KQ50" t="s">
        <v>3647</v>
      </c>
      <c r="KR50">
        <v>3.4</v>
      </c>
      <c r="KS50">
        <v>3.4</v>
      </c>
      <c r="KY50" t="s">
        <v>3647</v>
      </c>
      <c r="LA50" t="s">
        <v>3647</v>
      </c>
      <c r="LB50">
        <v>6.4</v>
      </c>
      <c r="LC50">
        <v>6.4</v>
      </c>
      <c r="LE50" t="s">
        <v>3647</v>
      </c>
      <c r="LF50">
        <v>4.7</v>
      </c>
      <c r="LG50">
        <v>4.7</v>
      </c>
      <c r="LI50" t="s">
        <v>3647</v>
      </c>
      <c r="LJ50">
        <v>6</v>
      </c>
      <c r="LK50">
        <v>6</v>
      </c>
      <c r="LQ50" t="s">
        <v>3647</v>
      </c>
      <c r="LS50" t="s">
        <v>3647</v>
      </c>
      <c r="LT50">
        <v>8.6999999999999993</v>
      </c>
      <c r="LU50">
        <v>8.6999999999999993</v>
      </c>
      <c r="MA50" t="s">
        <v>3647</v>
      </c>
      <c r="MC50" t="s">
        <v>3647</v>
      </c>
      <c r="MD50">
        <v>30</v>
      </c>
      <c r="ME50">
        <v>30</v>
      </c>
      <c r="MK50" t="s">
        <v>3647</v>
      </c>
      <c r="MM50" t="s">
        <v>3647</v>
      </c>
      <c r="MN50">
        <v>3.6</v>
      </c>
      <c r="MO50">
        <v>3.6</v>
      </c>
      <c r="MU50" t="s">
        <v>3647</v>
      </c>
      <c r="MW50" t="s">
        <v>3647</v>
      </c>
      <c r="MX50">
        <v>3.7</v>
      </c>
      <c r="MY50">
        <v>3.7</v>
      </c>
      <c r="AGL50">
        <v>30</v>
      </c>
      <c r="AGM50">
        <v>35</v>
      </c>
      <c r="AGO50">
        <v>36</v>
      </c>
      <c r="AGP50">
        <v>30</v>
      </c>
      <c r="AGQ50">
        <v>30</v>
      </c>
      <c r="AGR50">
        <v>32</v>
      </c>
      <c r="AGS50">
        <v>30</v>
      </c>
      <c r="AGT50">
        <v>32</v>
      </c>
      <c r="AGV50">
        <v>34</v>
      </c>
      <c r="AGW50">
        <v>35</v>
      </c>
      <c r="AGX50">
        <v>36</v>
      </c>
      <c r="AGY50">
        <v>32</v>
      </c>
      <c r="AGZ50">
        <v>33</v>
      </c>
      <c r="AHA50">
        <v>34</v>
      </c>
      <c r="AIY50" t="s">
        <v>3650</v>
      </c>
      <c r="AIZ50" t="s">
        <v>3650</v>
      </c>
      <c r="AJB50" t="s">
        <v>3650</v>
      </c>
      <c r="AJC50" t="s">
        <v>3650</v>
      </c>
      <c r="AJD50" t="s">
        <v>3650</v>
      </c>
      <c r="AJE50" t="s">
        <v>3650</v>
      </c>
      <c r="AJF50" t="s">
        <v>3650</v>
      </c>
      <c r="AJG50" t="s">
        <v>3650</v>
      </c>
      <c r="AJI50" t="s">
        <v>3650</v>
      </c>
      <c r="AJJ50" t="s">
        <v>3650</v>
      </c>
      <c r="AJK50" t="s">
        <v>3650</v>
      </c>
      <c r="AJL50" t="s">
        <v>3650</v>
      </c>
      <c r="AJM50" t="s">
        <v>3650</v>
      </c>
      <c r="AJN50" t="s">
        <v>3650</v>
      </c>
      <c r="ALL50">
        <v>1</v>
      </c>
      <c r="ALM50">
        <v>3</v>
      </c>
      <c r="ALO50">
        <v>3</v>
      </c>
      <c r="ALP50">
        <v>2</v>
      </c>
      <c r="ALQ50">
        <v>3</v>
      </c>
      <c r="ALR50">
        <v>3</v>
      </c>
      <c r="ALS50">
        <v>3</v>
      </c>
      <c r="ALT50">
        <v>3</v>
      </c>
      <c r="ALV50">
        <v>2</v>
      </c>
      <c r="ALW50">
        <v>2</v>
      </c>
      <c r="ALX50">
        <v>3</v>
      </c>
      <c r="ALY50">
        <v>3</v>
      </c>
      <c r="ALZ50">
        <v>2</v>
      </c>
      <c r="AMA50">
        <v>2</v>
      </c>
      <c r="ANY50" t="s">
        <v>3858</v>
      </c>
      <c r="AOA50" t="s">
        <v>3687</v>
      </c>
      <c r="AOB50">
        <v>0</v>
      </c>
      <c r="AOC50">
        <v>0</v>
      </c>
      <c r="AOD50">
        <v>0</v>
      </c>
      <c r="AOE50">
        <v>0</v>
      </c>
      <c r="AOF50">
        <v>0</v>
      </c>
      <c r="AOG50">
        <v>0</v>
      </c>
      <c r="AOH50">
        <v>0</v>
      </c>
      <c r="AOI50">
        <v>1</v>
      </c>
      <c r="AOJ50">
        <v>0</v>
      </c>
      <c r="AOK50">
        <v>0</v>
      </c>
      <c r="AOL50">
        <v>0</v>
      </c>
      <c r="AON50" t="s">
        <v>3687</v>
      </c>
      <c r="AOO50">
        <v>0</v>
      </c>
      <c r="AOP50">
        <v>0</v>
      </c>
      <c r="AOQ50">
        <v>0</v>
      </c>
      <c r="AOR50">
        <v>0</v>
      </c>
      <c r="AOS50">
        <v>0</v>
      </c>
      <c r="AOT50">
        <v>0</v>
      </c>
      <c r="AOU50">
        <v>1</v>
      </c>
      <c r="AOV50">
        <v>0</v>
      </c>
      <c r="AOW50">
        <v>0</v>
      </c>
      <c r="AOX50">
        <v>0</v>
      </c>
      <c r="AOZ50" t="s">
        <v>3657</v>
      </c>
      <c r="APA50">
        <v>0</v>
      </c>
      <c r="APB50">
        <v>0</v>
      </c>
      <c r="APC50">
        <v>0</v>
      </c>
      <c r="APD50">
        <v>0</v>
      </c>
      <c r="APE50">
        <v>0</v>
      </c>
      <c r="APF50">
        <v>0</v>
      </c>
      <c r="APG50">
        <v>0</v>
      </c>
      <c r="APH50">
        <v>0</v>
      </c>
      <c r="API50">
        <v>0</v>
      </c>
      <c r="APJ50">
        <v>0</v>
      </c>
      <c r="APK50">
        <v>0</v>
      </c>
      <c r="APL50">
        <v>0</v>
      </c>
      <c r="APM50">
        <v>1</v>
      </c>
      <c r="APN50">
        <v>0</v>
      </c>
      <c r="APP50" t="s">
        <v>3650</v>
      </c>
      <c r="APV50" t="s">
        <v>3964</v>
      </c>
      <c r="APW50">
        <v>0</v>
      </c>
      <c r="APX50">
        <v>0</v>
      </c>
      <c r="APY50">
        <v>0</v>
      </c>
      <c r="APZ50">
        <v>1</v>
      </c>
      <c r="AQA50">
        <v>0</v>
      </c>
      <c r="AQB50">
        <v>0</v>
      </c>
      <c r="AQC50">
        <v>0</v>
      </c>
      <c r="AQD50">
        <v>0</v>
      </c>
      <c r="AQE50">
        <v>0</v>
      </c>
      <c r="AQF50">
        <v>0</v>
      </c>
      <c r="AQG50">
        <v>0</v>
      </c>
      <c r="AQH50">
        <v>0</v>
      </c>
      <c r="AQI50">
        <v>0</v>
      </c>
      <c r="AQK50" t="s">
        <v>3657</v>
      </c>
      <c r="AQL50">
        <v>0</v>
      </c>
      <c r="AQM50">
        <v>0</v>
      </c>
      <c r="AQN50">
        <v>0</v>
      </c>
      <c r="AQO50">
        <v>0</v>
      </c>
      <c r="AQP50">
        <v>0</v>
      </c>
      <c r="AQQ50">
        <v>0</v>
      </c>
      <c r="AQR50">
        <v>0</v>
      </c>
      <c r="AQS50">
        <v>0</v>
      </c>
      <c r="AQT50">
        <v>0</v>
      </c>
      <c r="AQU50">
        <v>0</v>
      </c>
      <c r="AQV50">
        <v>1</v>
      </c>
      <c r="AQW50">
        <v>0</v>
      </c>
      <c r="AQY50" t="s">
        <v>3660</v>
      </c>
      <c r="ARD50" t="s">
        <v>3657</v>
      </c>
      <c r="ARF50" t="s">
        <v>4525</v>
      </c>
      <c r="ARG50" t="s">
        <v>3657</v>
      </c>
      <c r="AWQ50" t="s">
        <v>3660</v>
      </c>
      <c r="AWT50">
        <v>7644</v>
      </c>
      <c r="AWU50" t="s">
        <v>4526</v>
      </c>
      <c r="AWV50">
        <v>45154.688190000001</v>
      </c>
      <c r="AWY50" t="s">
        <v>4356</v>
      </c>
      <c r="AWZ50" t="s">
        <v>4346</v>
      </c>
      <c r="AXA50" t="s">
        <v>4357</v>
      </c>
      <c r="AXC50">
        <v>57</v>
      </c>
    </row>
    <row r="51" spans="1:1020 1035:1303" hidden="1">
      <c r="A51">
        <v>2.4943287000000001E-2</v>
      </c>
      <c r="B51">
        <v>3.3851852000000002E-2</v>
      </c>
      <c r="C51">
        <v>45154</v>
      </c>
      <c r="D51" t="s">
        <v>4346</v>
      </c>
      <c r="E51" t="s">
        <v>4347</v>
      </c>
      <c r="F51" t="s">
        <v>5870</v>
      </c>
      <c r="H51" t="s">
        <v>3644</v>
      </c>
      <c r="I51" t="s">
        <v>3704</v>
      </c>
      <c r="J51" t="s">
        <v>3526</v>
      </c>
      <c r="L51" t="s">
        <v>3615</v>
      </c>
      <c r="M51" t="s">
        <v>4505</v>
      </c>
      <c r="R51" t="s">
        <v>3647</v>
      </c>
      <c r="S51" t="s">
        <v>3647</v>
      </c>
      <c r="T51">
        <v>79</v>
      </c>
      <c r="W51" t="s">
        <v>4364</v>
      </c>
      <c r="X51">
        <v>1</v>
      </c>
      <c r="Y51">
        <v>1</v>
      </c>
      <c r="Z51" t="s">
        <v>3677</v>
      </c>
      <c r="AA51" t="s">
        <v>3687</v>
      </c>
      <c r="AB51">
        <v>0</v>
      </c>
      <c r="AC51">
        <v>0</v>
      </c>
      <c r="AD51">
        <v>0</v>
      </c>
      <c r="AE51">
        <v>0</v>
      </c>
      <c r="AF51">
        <v>0</v>
      </c>
      <c r="AG51">
        <v>0</v>
      </c>
      <c r="AH51">
        <v>1</v>
      </c>
      <c r="AL51">
        <v>1</v>
      </c>
      <c r="AM51" t="s">
        <v>3693</v>
      </c>
      <c r="AN51">
        <v>0</v>
      </c>
      <c r="AO51">
        <v>1</v>
      </c>
      <c r="AP51">
        <v>0</v>
      </c>
      <c r="AQ51">
        <v>0</v>
      </c>
      <c r="AR51">
        <v>0</v>
      </c>
      <c r="AT51" t="s">
        <v>3693</v>
      </c>
      <c r="AV51" t="s">
        <v>5862</v>
      </c>
      <c r="AW51">
        <v>1</v>
      </c>
      <c r="AX51">
        <v>1</v>
      </c>
      <c r="AY51">
        <v>1</v>
      </c>
      <c r="AZ51">
        <v>1</v>
      </c>
      <c r="BA51">
        <v>1</v>
      </c>
      <c r="BB51">
        <v>1</v>
      </c>
      <c r="BC51">
        <v>1</v>
      </c>
      <c r="BD51">
        <v>1</v>
      </c>
      <c r="BE51">
        <v>1</v>
      </c>
      <c r="BF51">
        <v>1</v>
      </c>
      <c r="BG51">
        <v>1</v>
      </c>
      <c r="BH51">
        <v>1</v>
      </c>
      <c r="BI51">
        <v>1</v>
      </c>
      <c r="BJ51">
        <v>1</v>
      </c>
      <c r="BK51">
        <v>1</v>
      </c>
      <c r="BL51">
        <v>1</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GB51">
        <v>3</v>
      </c>
      <c r="GC51" t="s">
        <v>3687</v>
      </c>
      <c r="GD51">
        <v>0</v>
      </c>
      <c r="GE51">
        <v>0</v>
      </c>
      <c r="GF51">
        <v>0</v>
      </c>
      <c r="GG51">
        <v>0</v>
      </c>
      <c r="GH51">
        <v>0</v>
      </c>
      <c r="GI51">
        <v>0</v>
      </c>
      <c r="GJ51">
        <v>1</v>
      </c>
      <c r="GK51" t="s">
        <v>3647</v>
      </c>
      <c r="GM51" t="s">
        <v>3647</v>
      </c>
      <c r="GN51">
        <v>0.8</v>
      </c>
      <c r="GO51">
        <v>0.8</v>
      </c>
      <c r="GU51" t="s">
        <v>3647</v>
      </c>
      <c r="GW51" t="s">
        <v>3647</v>
      </c>
      <c r="GX51">
        <v>6.6</v>
      </c>
      <c r="GY51">
        <v>6.6</v>
      </c>
      <c r="HE51" t="s">
        <v>3647</v>
      </c>
      <c r="HG51" t="s">
        <v>3647</v>
      </c>
      <c r="HH51">
        <v>30</v>
      </c>
      <c r="HI51">
        <v>30</v>
      </c>
      <c r="HO51" t="s">
        <v>3647</v>
      </c>
      <c r="HQ51" t="s">
        <v>3647</v>
      </c>
      <c r="HR51">
        <v>11.3</v>
      </c>
      <c r="HS51">
        <v>11.3</v>
      </c>
      <c r="HY51" t="s">
        <v>3647</v>
      </c>
      <c r="IA51" t="s">
        <v>3647</v>
      </c>
      <c r="IB51">
        <v>3</v>
      </c>
      <c r="IC51">
        <v>3</v>
      </c>
      <c r="II51" t="s">
        <v>3647</v>
      </c>
      <c r="IK51" t="s">
        <v>3647</v>
      </c>
      <c r="IL51">
        <v>6.4</v>
      </c>
      <c r="IM51">
        <v>6.4</v>
      </c>
      <c r="IS51" t="s">
        <v>3647</v>
      </c>
      <c r="IU51" t="s">
        <v>3647</v>
      </c>
      <c r="IV51">
        <v>6</v>
      </c>
      <c r="IW51">
        <v>6</v>
      </c>
      <c r="JC51" t="s">
        <v>3647</v>
      </c>
      <c r="JE51" t="s">
        <v>3647</v>
      </c>
      <c r="JF51">
        <v>5.6</v>
      </c>
      <c r="JG51">
        <v>5.6</v>
      </c>
      <c r="JI51" t="s">
        <v>3647</v>
      </c>
      <c r="JJ51">
        <v>7.5</v>
      </c>
      <c r="JK51">
        <v>7.5</v>
      </c>
      <c r="JQ51" t="s">
        <v>3647</v>
      </c>
      <c r="JS51" t="s">
        <v>3647</v>
      </c>
      <c r="JT51">
        <v>1.6</v>
      </c>
      <c r="JU51">
        <v>1.6</v>
      </c>
      <c r="JW51" t="s">
        <v>3647</v>
      </c>
      <c r="JX51">
        <v>1.8</v>
      </c>
      <c r="JY51">
        <v>1.8</v>
      </c>
      <c r="KE51" t="s">
        <v>3647</v>
      </c>
      <c r="KG51" t="s">
        <v>3647</v>
      </c>
      <c r="KH51">
        <v>36</v>
      </c>
      <c r="KI51">
        <v>36</v>
      </c>
      <c r="KJ51" t="s">
        <v>4351</v>
      </c>
      <c r="KO51" t="s">
        <v>3647</v>
      </c>
      <c r="KQ51" t="s">
        <v>3647</v>
      </c>
      <c r="KR51">
        <v>2.8</v>
      </c>
      <c r="KS51">
        <v>2.8</v>
      </c>
      <c r="KY51" t="s">
        <v>3647</v>
      </c>
      <c r="LA51" t="s">
        <v>3647</v>
      </c>
      <c r="LB51">
        <v>6.5</v>
      </c>
      <c r="LC51">
        <v>6.5</v>
      </c>
      <c r="LE51" t="s">
        <v>3647</v>
      </c>
      <c r="LF51">
        <v>5</v>
      </c>
      <c r="LG51">
        <v>5</v>
      </c>
      <c r="LI51" t="s">
        <v>3647</v>
      </c>
      <c r="LJ51">
        <v>6</v>
      </c>
      <c r="LK51">
        <v>6</v>
      </c>
      <c r="LQ51" t="s">
        <v>3647</v>
      </c>
      <c r="LS51" t="s">
        <v>3647</v>
      </c>
      <c r="LT51">
        <v>8.6999999999999993</v>
      </c>
      <c r="LU51">
        <v>8.6999999999999993</v>
      </c>
      <c r="MA51" t="s">
        <v>3647</v>
      </c>
      <c r="MC51" t="s">
        <v>3647</v>
      </c>
      <c r="MD51">
        <v>31</v>
      </c>
      <c r="ME51">
        <v>31</v>
      </c>
      <c r="MK51" t="s">
        <v>3647</v>
      </c>
      <c r="MM51" t="s">
        <v>3647</v>
      </c>
      <c r="MN51">
        <v>4.2</v>
      </c>
      <c r="MO51">
        <v>4.2</v>
      </c>
      <c r="MU51" t="s">
        <v>3647</v>
      </c>
      <c r="MW51" t="s">
        <v>3647</v>
      </c>
      <c r="MX51">
        <v>3.8</v>
      </c>
      <c r="MY51">
        <v>3.8</v>
      </c>
      <c r="AGL51">
        <v>33</v>
      </c>
      <c r="AGM51">
        <v>32</v>
      </c>
      <c r="AGN51">
        <v>30</v>
      </c>
      <c r="AGO51">
        <v>36</v>
      </c>
      <c r="AGP51">
        <v>50</v>
      </c>
      <c r="AGQ51">
        <v>30</v>
      </c>
      <c r="AGR51">
        <v>32</v>
      </c>
      <c r="AGS51">
        <v>31</v>
      </c>
      <c r="AGT51">
        <v>30</v>
      </c>
      <c r="AGU51">
        <v>30</v>
      </c>
      <c r="AGV51">
        <v>36</v>
      </c>
      <c r="AGW51">
        <v>38</v>
      </c>
      <c r="AGX51">
        <v>32</v>
      </c>
      <c r="AGY51">
        <v>30</v>
      </c>
      <c r="AGZ51">
        <v>30</v>
      </c>
      <c r="AHA51">
        <v>32</v>
      </c>
      <c r="AIY51" t="s">
        <v>3650</v>
      </c>
      <c r="AIZ51" t="s">
        <v>3650</v>
      </c>
      <c r="AJA51" t="s">
        <v>3650</v>
      </c>
      <c r="AJB51" t="s">
        <v>3650</v>
      </c>
      <c r="AJC51" t="s">
        <v>3650</v>
      </c>
      <c r="AJD51" t="s">
        <v>3650</v>
      </c>
      <c r="AJE51" t="s">
        <v>3650</v>
      </c>
      <c r="AJF51" t="s">
        <v>3650</v>
      </c>
      <c r="AJG51" t="s">
        <v>3650</v>
      </c>
      <c r="AJH51" t="s">
        <v>3650</v>
      </c>
      <c r="AJI51" t="s">
        <v>3650</v>
      </c>
      <c r="AJJ51" t="s">
        <v>3650</v>
      </c>
      <c r="AJK51" t="s">
        <v>3650</v>
      </c>
      <c r="AJL51" t="s">
        <v>3650</v>
      </c>
      <c r="AJM51" t="s">
        <v>3650</v>
      </c>
      <c r="AJN51" t="s">
        <v>3650</v>
      </c>
      <c r="ALL51">
        <v>2</v>
      </c>
      <c r="ALM51">
        <v>2</v>
      </c>
      <c r="ALN51">
        <v>2</v>
      </c>
      <c r="ALO51">
        <v>2</v>
      </c>
      <c r="ALP51">
        <v>3</v>
      </c>
      <c r="ALQ51">
        <v>3</v>
      </c>
      <c r="ALR51">
        <v>2</v>
      </c>
      <c r="ALS51">
        <v>2</v>
      </c>
      <c r="ALT51">
        <v>3</v>
      </c>
      <c r="ALU51">
        <v>3</v>
      </c>
      <c r="ALV51">
        <v>3</v>
      </c>
      <c r="ALW51">
        <v>3</v>
      </c>
      <c r="ALX51">
        <v>3</v>
      </c>
      <c r="ALY51">
        <v>3</v>
      </c>
      <c r="ALZ51">
        <v>2</v>
      </c>
      <c r="AMA51">
        <v>3</v>
      </c>
      <c r="ANY51" t="s">
        <v>3861</v>
      </c>
      <c r="AOA51" t="s">
        <v>3657</v>
      </c>
      <c r="AOB51">
        <v>0</v>
      </c>
      <c r="AOC51">
        <v>0</v>
      </c>
      <c r="AOD51">
        <v>0</v>
      </c>
      <c r="AOE51">
        <v>0</v>
      </c>
      <c r="AOF51">
        <v>0</v>
      </c>
      <c r="AOG51">
        <v>0</v>
      </c>
      <c r="AOH51">
        <v>0</v>
      </c>
      <c r="AOI51">
        <v>0</v>
      </c>
      <c r="AOJ51">
        <v>0</v>
      </c>
      <c r="AOK51">
        <v>1</v>
      </c>
      <c r="AOL51">
        <v>0</v>
      </c>
      <c r="AON51" t="s">
        <v>3657</v>
      </c>
      <c r="AOO51">
        <v>0</v>
      </c>
      <c r="AOP51">
        <v>0</v>
      </c>
      <c r="AOQ51">
        <v>0</v>
      </c>
      <c r="AOR51">
        <v>0</v>
      </c>
      <c r="AOS51">
        <v>0</v>
      </c>
      <c r="AOT51">
        <v>0</v>
      </c>
      <c r="AOU51">
        <v>0</v>
      </c>
      <c r="AOV51">
        <v>0</v>
      </c>
      <c r="AOW51">
        <v>1</v>
      </c>
      <c r="AOX51">
        <v>0</v>
      </c>
      <c r="AOZ51" t="s">
        <v>3687</v>
      </c>
      <c r="APA51">
        <v>0</v>
      </c>
      <c r="APB51">
        <v>0</v>
      </c>
      <c r="APC51">
        <v>0</v>
      </c>
      <c r="APD51">
        <v>0</v>
      </c>
      <c r="APE51">
        <v>0</v>
      </c>
      <c r="APF51">
        <v>0</v>
      </c>
      <c r="APG51">
        <v>0</v>
      </c>
      <c r="APH51">
        <v>0</v>
      </c>
      <c r="API51">
        <v>0</v>
      </c>
      <c r="APJ51">
        <v>0</v>
      </c>
      <c r="APK51">
        <v>1</v>
      </c>
      <c r="APL51">
        <v>0</v>
      </c>
      <c r="APM51">
        <v>0</v>
      </c>
      <c r="APN51">
        <v>0</v>
      </c>
      <c r="APP51" t="s">
        <v>3650</v>
      </c>
      <c r="APV51" t="s">
        <v>3964</v>
      </c>
      <c r="APW51">
        <v>0</v>
      </c>
      <c r="APX51">
        <v>0</v>
      </c>
      <c r="APY51">
        <v>0</v>
      </c>
      <c r="APZ51">
        <v>1</v>
      </c>
      <c r="AQA51">
        <v>0</v>
      </c>
      <c r="AQB51">
        <v>0</v>
      </c>
      <c r="AQC51">
        <v>0</v>
      </c>
      <c r="AQD51">
        <v>0</v>
      </c>
      <c r="AQE51">
        <v>0</v>
      </c>
      <c r="AQF51">
        <v>0</v>
      </c>
      <c r="AQG51">
        <v>0</v>
      </c>
      <c r="AQH51">
        <v>0</v>
      </c>
      <c r="AQI51">
        <v>0</v>
      </c>
      <c r="AQK51" t="s">
        <v>3985</v>
      </c>
      <c r="AQL51">
        <v>0</v>
      </c>
      <c r="AQM51">
        <v>1</v>
      </c>
      <c r="AQN51">
        <v>0</v>
      </c>
      <c r="AQO51">
        <v>0</v>
      </c>
      <c r="AQP51">
        <v>0</v>
      </c>
      <c r="AQQ51">
        <v>0</v>
      </c>
      <c r="AQR51">
        <v>0</v>
      </c>
      <c r="AQS51">
        <v>0</v>
      </c>
      <c r="AQT51">
        <v>0</v>
      </c>
      <c r="AQU51">
        <v>0</v>
      </c>
      <c r="AQV51">
        <v>0</v>
      </c>
      <c r="AQW51">
        <v>0</v>
      </c>
      <c r="AQY51" t="s">
        <v>3657</v>
      </c>
      <c r="ARD51" t="s">
        <v>4007</v>
      </c>
      <c r="ARF51" t="s">
        <v>4527</v>
      </c>
      <c r="ARG51" t="s">
        <v>3657</v>
      </c>
      <c r="AWQ51" t="s">
        <v>3650</v>
      </c>
      <c r="AWT51">
        <v>7660</v>
      </c>
      <c r="AWU51" t="s">
        <v>4528</v>
      </c>
      <c r="AWV51">
        <v>45154.688889999998</v>
      </c>
      <c r="AWY51" t="s">
        <v>4356</v>
      </c>
      <c r="AWZ51" t="s">
        <v>4346</v>
      </c>
      <c r="AXA51" t="s">
        <v>4357</v>
      </c>
      <c r="AXC51">
        <v>58</v>
      </c>
    </row>
    <row r="52" spans="1:1020 1035:1303" hidden="1">
      <c r="A52">
        <v>2.678125E-2</v>
      </c>
      <c r="B52">
        <v>3.7545138999999998E-2</v>
      </c>
      <c r="C52">
        <v>45154</v>
      </c>
      <c r="D52" t="s">
        <v>4346</v>
      </c>
      <c r="E52" t="s">
        <v>4347</v>
      </c>
      <c r="F52" t="s">
        <v>5871</v>
      </c>
      <c r="H52" t="s">
        <v>3644</v>
      </c>
      <c r="I52" t="s">
        <v>3704</v>
      </c>
      <c r="J52" t="s">
        <v>3526</v>
      </c>
      <c r="L52" t="s">
        <v>3615</v>
      </c>
      <c r="M52" t="s">
        <v>4505</v>
      </c>
      <c r="R52" t="s">
        <v>3647</v>
      </c>
      <c r="S52" t="s">
        <v>3647</v>
      </c>
      <c r="T52">
        <v>76</v>
      </c>
      <c r="W52" t="s">
        <v>4364</v>
      </c>
      <c r="X52">
        <v>1</v>
      </c>
      <c r="Y52">
        <v>1</v>
      </c>
      <c r="Z52" t="s">
        <v>3677</v>
      </c>
      <c r="AA52" t="s">
        <v>3687</v>
      </c>
      <c r="AB52">
        <v>0</v>
      </c>
      <c r="AC52">
        <v>0</v>
      </c>
      <c r="AD52">
        <v>0</v>
      </c>
      <c r="AE52">
        <v>0</v>
      </c>
      <c r="AF52">
        <v>0</v>
      </c>
      <c r="AG52">
        <v>0</v>
      </c>
      <c r="AH52">
        <v>1</v>
      </c>
      <c r="AL52">
        <v>1</v>
      </c>
      <c r="AM52" t="s">
        <v>3693</v>
      </c>
      <c r="AN52">
        <v>0</v>
      </c>
      <c r="AO52">
        <v>1</v>
      </c>
      <c r="AP52">
        <v>0</v>
      </c>
      <c r="AQ52">
        <v>0</v>
      </c>
      <c r="AR52">
        <v>0</v>
      </c>
      <c r="AT52" t="s">
        <v>3693</v>
      </c>
      <c r="AV52" t="s">
        <v>5862</v>
      </c>
      <c r="AW52">
        <v>1</v>
      </c>
      <c r="AX52">
        <v>1</v>
      </c>
      <c r="AY52">
        <v>1</v>
      </c>
      <c r="AZ52">
        <v>1</v>
      </c>
      <c r="BA52">
        <v>1</v>
      </c>
      <c r="BB52">
        <v>1</v>
      </c>
      <c r="BC52">
        <v>1</v>
      </c>
      <c r="BD52">
        <v>1</v>
      </c>
      <c r="BE52">
        <v>1</v>
      </c>
      <c r="BF52">
        <v>1</v>
      </c>
      <c r="BG52">
        <v>1</v>
      </c>
      <c r="BH52">
        <v>1</v>
      </c>
      <c r="BI52">
        <v>1</v>
      </c>
      <c r="BJ52">
        <v>1</v>
      </c>
      <c r="BK52">
        <v>1</v>
      </c>
      <c r="BL52">
        <v>1</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GB52">
        <v>4</v>
      </c>
      <c r="GC52" t="s">
        <v>3677</v>
      </c>
      <c r="GD52">
        <v>0</v>
      </c>
      <c r="GE52">
        <v>0</v>
      </c>
      <c r="GF52">
        <v>1</v>
      </c>
      <c r="GG52">
        <v>0</v>
      </c>
      <c r="GH52">
        <v>0</v>
      </c>
      <c r="GI52">
        <v>0</v>
      </c>
      <c r="GJ52">
        <v>0</v>
      </c>
      <c r="GK52" t="s">
        <v>3647</v>
      </c>
      <c r="GM52" t="s">
        <v>3647</v>
      </c>
      <c r="GN52">
        <v>0.75</v>
      </c>
      <c r="GO52">
        <v>0.75</v>
      </c>
      <c r="GU52" t="s">
        <v>3647</v>
      </c>
      <c r="GW52" t="s">
        <v>3647</v>
      </c>
      <c r="GX52">
        <v>6.5</v>
      </c>
      <c r="GY52">
        <v>6.5</v>
      </c>
      <c r="HE52" t="s">
        <v>3647</v>
      </c>
      <c r="HG52" t="s">
        <v>3647</v>
      </c>
      <c r="HH52">
        <v>31</v>
      </c>
      <c r="HI52">
        <v>31</v>
      </c>
      <c r="HO52" t="s">
        <v>3647</v>
      </c>
      <c r="HQ52" t="s">
        <v>3647</v>
      </c>
      <c r="HR52">
        <v>12</v>
      </c>
      <c r="HS52">
        <v>12</v>
      </c>
      <c r="HY52" t="s">
        <v>3647</v>
      </c>
      <c r="IA52" t="s">
        <v>3647</v>
      </c>
      <c r="IB52">
        <v>3</v>
      </c>
      <c r="IC52">
        <v>3</v>
      </c>
      <c r="II52" t="s">
        <v>3647</v>
      </c>
      <c r="IK52" t="s">
        <v>3647</v>
      </c>
      <c r="IL52">
        <v>6.5</v>
      </c>
      <c r="IM52">
        <v>6.5</v>
      </c>
      <c r="IS52" t="s">
        <v>3647</v>
      </c>
      <c r="IU52" t="s">
        <v>3647</v>
      </c>
      <c r="IV52">
        <v>6</v>
      </c>
      <c r="IW52">
        <v>6</v>
      </c>
      <c r="JC52" t="s">
        <v>3647</v>
      </c>
      <c r="JE52" t="s">
        <v>3647</v>
      </c>
      <c r="JF52">
        <v>6</v>
      </c>
      <c r="JG52">
        <v>6</v>
      </c>
      <c r="JI52" t="s">
        <v>3647</v>
      </c>
      <c r="JJ52">
        <v>8</v>
      </c>
      <c r="JK52">
        <v>8</v>
      </c>
      <c r="JQ52" t="s">
        <v>3647</v>
      </c>
      <c r="JS52" t="s">
        <v>3647</v>
      </c>
      <c r="JT52">
        <v>1.6</v>
      </c>
      <c r="JU52">
        <v>1.6</v>
      </c>
      <c r="JW52" t="s">
        <v>3647</v>
      </c>
      <c r="JX52">
        <v>1.8</v>
      </c>
      <c r="JY52">
        <v>1.8</v>
      </c>
      <c r="KE52" t="s">
        <v>3647</v>
      </c>
      <c r="KG52" t="s">
        <v>3647</v>
      </c>
      <c r="KH52">
        <v>37</v>
      </c>
      <c r="KI52">
        <v>37</v>
      </c>
      <c r="KJ52" t="s">
        <v>4351</v>
      </c>
      <c r="KO52" t="s">
        <v>3647</v>
      </c>
      <c r="KQ52" t="s">
        <v>3647</v>
      </c>
      <c r="KR52">
        <v>3.6</v>
      </c>
      <c r="KS52">
        <v>3.6</v>
      </c>
      <c r="KY52" t="s">
        <v>3647</v>
      </c>
      <c r="LA52" t="s">
        <v>3647</v>
      </c>
      <c r="LB52">
        <v>6.5</v>
      </c>
      <c r="LC52">
        <v>6.5</v>
      </c>
      <c r="LE52" t="s">
        <v>3647</v>
      </c>
      <c r="LF52">
        <v>5</v>
      </c>
      <c r="LG52">
        <v>5</v>
      </c>
      <c r="LI52" t="s">
        <v>3647</v>
      </c>
      <c r="LJ52">
        <v>6</v>
      </c>
      <c r="LK52">
        <v>6</v>
      </c>
      <c r="LQ52" t="s">
        <v>3647</v>
      </c>
      <c r="LS52" t="s">
        <v>3647</v>
      </c>
      <c r="LT52">
        <v>8.6999999999999993</v>
      </c>
      <c r="LU52">
        <v>8.6999999999999993</v>
      </c>
      <c r="MA52" t="s">
        <v>3647</v>
      </c>
      <c r="MC52" t="s">
        <v>3647</v>
      </c>
      <c r="MD52">
        <v>30</v>
      </c>
      <c r="ME52">
        <v>30</v>
      </c>
      <c r="MK52" t="s">
        <v>3647</v>
      </c>
      <c r="MM52" t="s">
        <v>3647</v>
      </c>
      <c r="MN52">
        <v>4.2</v>
      </c>
      <c r="MO52">
        <v>4.2</v>
      </c>
      <c r="MU52" t="s">
        <v>3647</v>
      </c>
      <c r="MW52" t="s">
        <v>3647</v>
      </c>
      <c r="MX52">
        <v>4</v>
      </c>
      <c r="MY52">
        <v>4</v>
      </c>
      <c r="AGL52">
        <v>30</v>
      </c>
      <c r="AGM52">
        <v>60</v>
      </c>
      <c r="AGN52">
        <v>50</v>
      </c>
      <c r="AGO52">
        <v>50</v>
      </c>
      <c r="AGP52">
        <v>60</v>
      </c>
      <c r="AGQ52">
        <v>39</v>
      </c>
      <c r="AGR52">
        <v>45</v>
      </c>
      <c r="AGS52">
        <v>50</v>
      </c>
      <c r="AGT52">
        <v>50</v>
      </c>
      <c r="AGU52">
        <v>60</v>
      </c>
      <c r="AGV52">
        <v>60</v>
      </c>
      <c r="AGW52">
        <v>65</v>
      </c>
      <c r="AGX52">
        <v>60</v>
      </c>
      <c r="AGY52">
        <v>63</v>
      </c>
      <c r="AGZ52">
        <v>60</v>
      </c>
      <c r="AHA52">
        <v>55</v>
      </c>
      <c r="AIY52" t="s">
        <v>3650</v>
      </c>
      <c r="AIZ52" t="s">
        <v>3650</v>
      </c>
      <c r="AJA52" t="s">
        <v>3650</v>
      </c>
      <c r="AJB52" t="s">
        <v>3650</v>
      </c>
      <c r="AJC52" t="s">
        <v>3650</v>
      </c>
      <c r="AJD52" t="s">
        <v>3650</v>
      </c>
      <c r="AJE52" t="s">
        <v>3650</v>
      </c>
      <c r="AJF52" t="s">
        <v>3650</v>
      </c>
      <c r="AJG52" t="s">
        <v>3650</v>
      </c>
      <c r="AJH52" t="s">
        <v>3650</v>
      </c>
      <c r="AJI52" t="s">
        <v>3650</v>
      </c>
      <c r="AJJ52" t="s">
        <v>3650</v>
      </c>
      <c r="AJK52" t="s">
        <v>3650</v>
      </c>
      <c r="AJL52" t="s">
        <v>3650</v>
      </c>
      <c r="AJM52" t="s">
        <v>3650</v>
      </c>
      <c r="AJN52" t="s">
        <v>3650</v>
      </c>
      <c r="ALL52">
        <v>2</v>
      </c>
      <c r="ALM52">
        <v>2</v>
      </c>
      <c r="ALN52">
        <v>2</v>
      </c>
      <c r="ALO52">
        <v>2</v>
      </c>
      <c r="ALP52">
        <v>2</v>
      </c>
      <c r="ALQ52">
        <v>2</v>
      </c>
      <c r="ALR52">
        <v>2</v>
      </c>
      <c r="ALS52">
        <v>2</v>
      </c>
      <c r="ALT52">
        <v>2</v>
      </c>
      <c r="ALU52">
        <v>2</v>
      </c>
      <c r="ALV52">
        <v>2</v>
      </c>
      <c r="ALW52">
        <v>2</v>
      </c>
      <c r="ALX52">
        <v>2</v>
      </c>
      <c r="ALY52">
        <v>2</v>
      </c>
      <c r="ALZ52">
        <v>2</v>
      </c>
      <c r="AMA52">
        <v>2</v>
      </c>
      <c r="ANY52" t="s">
        <v>3861</v>
      </c>
      <c r="AOA52" t="s">
        <v>3687</v>
      </c>
      <c r="AOB52">
        <v>0</v>
      </c>
      <c r="AOC52">
        <v>0</v>
      </c>
      <c r="AOD52">
        <v>0</v>
      </c>
      <c r="AOE52">
        <v>0</v>
      </c>
      <c r="AOF52">
        <v>0</v>
      </c>
      <c r="AOG52">
        <v>0</v>
      </c>
      <c r="AOH52">
        <v>0</v>
      </c>
      <c r="AOI52">
        <v>1</v>
      </c>
      <c r="AOJ52">
        <v>0</v>
      </c>
      <c r="AOK52">
        <v>0</v>
      </c>
      <c r="AOL52">
        <v>0</v>
      </c>
      <c r="AON52" t="s">
        <v>3687</v>
      </c>
      <c r="AOO52">
        <v>0</v>
      </c>
      <c r="AOP52">
        <v>0</v>
      </c>
      <c r="AOQ52">
        <v>0</v>
      </c>
      <c r="AOR52">
        <v>0</v>
      </c>
      <c r="AOS52">
        <v>0</v>
      </c>
      <c r="AOT52">
        <v>0</v>
      </c>
      <c r="AOU52">
        <v>1</v>
      </c>
      <c r="AOV52">
        <v>0</v>
      </c>
      <c r="AOW52">
        <v>0</v>
      </c>
      <c r="AOX52">
        <v>0</v>
      </c>
      <c r="AOZ52" t="s">
        <v>3687</v>
      </c>
      <c r="APA52">
        <v>0</v>
      </c>
      <c r="APB52">
        <v>0</v>
      </c>
      <c r="APC52">
        <v>0</v>
      </c>
      <c r="APD52">
        <v>0</v>
      </c>
      <c r="APE52">
        <v>0</v>
      </c>
      <c r="APF52">
        <v>0</v>
      </c>
      <c r="APG52">
        <v>0</v>
      </c>
      <c r="APH52">
        <v>0</v>
      </c>
      <c r="API52">
        <v>0</v>
      </c>
      <c r="APJ52">
        <v>0</v>
      </c>
      <c r="APK52">
        <v>1</v>
      </c>
      <c r="APL52">
        <v>0</v>
      </c>
      <c r="APM52">
        <v>0</v>
      </c>
      <c r="APN52">
        <v>0</v>
      </c>
      <c r="APP52" t="s">
        <v>3650</v>
      </c>
      <c r="APV52" t="s">
        <v>3964</v>
      </c>
      <c r="APW52">
        <v>0</v>
      </c>
      <c r="APX52">
        <v>0</v>
      </c>
      <c r="APY52">
        <v>0</v>
      </c>
      <c r="APZ52">
        <v>1</v>
      </c>
      <c r="AQA52">
        <v>0</v>
      </c>
      <c r="AQB52">
        <v>0</v>
      </c>
      <c r="AQC52">
        <v>0</v>
      </c>
      <c r="AQD52">
        <v>0</v>
      </c>
      <c r="AQE52">
        <v>0</v>
      </c>
      <c r="AQF52">
        <v>0</v>
      </c>
      <c r="AQG52">
        <v>0</v>
      </c>
      <c r="AQH52">
        <v>0</v>
      </c>
      <c r="AQI52">
        <v>0</v>
      </c>
      <c r="AQK52" t="s">
        <v>3687</v>
      </c>
      <c r="AQL52">
        <v>0</v>
      </c>
      <c r="AQM52">
        <v>0</v>
      </c>
      <c r="AQN52">
        <v>0</v>
      </c>
      <c r="AQO52">
        <v>0</v>
      </c>
      <c r="AQP52">
        <v>0</v>
      </c>
      <c r="AQQ52">
        <v>0</v>
      </c>
      <c r="AQR52">
        <v>0</v>
      </c>
      <c r="AQS52">
        <v>0</v>
      </c>
      <c r="AQT52">
        <v>1</v>
      </c>
      <c r="AQU52">
        <v>0</v>
      </c>
      <c r="AQV52">
        <v>0</v>
      </c>
      <c r="AQW52">
        <v>0</v>
      </c>
      <c r="AQY52" t="s">
        <v>3650</v>
      </c>
      <c r="ARD52" t="s">
        <v>3657</v>
      </c>
      <c r="ARF52" t="s">
        <v>5872</v>
      </c>
      <c r="ARG52" t="s">
        <v>3650</v>
      </c>
      <c r="AWQ52" t="s">
        <v>3660</v>
      </c>
      <c r="AWT52">
        <v>7675</v>
      </c>
      <c r="AWU52" t="s">
        <v>4529</v>
      </c>
      <c r="AWV52">
        <v>45154.688889999998</v>
      </c>
      <c r="AWY52" t="s">
        <v>4356</v>
      </c>
      <c r="AWZ52" t="s">
        <v>4346</v>
      </c>
      <c r="AXA52" t="s">
        <v>4357</v>
      </c>
      <c r="AXC52">
        <v>59</v>
      </c>
    </row>
    <row r="53" spans="1:1020 1035:1303" hidden="1">
      <c r="A53">
        <v>2.9275463000000002E-2</v>
      </c>
      <c r="B53">
        <v>3.556713E-3</v>
      </c>
      <c r="C53">
        <v>45154</v>
      </c>
      <c r="D53" t="s">
        <v>4346</v>
      </c>
      <c r="E53" t="s">
        <v>4347</v>
      </c>
      <c r="F53" t="s">
        <v>5873</v>
      </c>
      <c r="H53" t="s">
        <v>3644</v>
      </c>
      <c r="I53" t="s">
        <v>3704</v>
      </c>
      <c r="J53" t="s">
        <v>3526</v>
      </c>
      <c r="L53" t="s">
        <v>3615</v>
      </c>
      <c r="M53" t="s">
        <v>4505</v>
      </c>
      <c r="R53" t="s">
        <v>3647</v>
      </c>
      <c r="S53" t="s">
        <v>3647</v>
      </c>
      <c r="T53">
        <v>57</v>
      </c>
      <c r="W53" t="s">
        <v>4364</v>
      </c>
      <c r="X53">
        <v>1</v>
      </c>
      <c r="Y53">
        <v>1</v>
      </c>
      <c r="Z53" t="s">
        <v>3677</v>
      </c>
      <c r="AA53" t="s">
        <v>3687</v>
      </c>
      <c r="AB53">
        <v>0</v>
      </c>
      <c r="AC53">
        <v>0</v>
      </c>
      <c r="AD53">
        <v>0</v>
      </c>
      <c r="AE53">
        <v>0</v>
      </c>
      <c r="AF53">
        <v>0</v>
      </c>
      <c r="AG53">
        <v>0</v>
      </c>
      <c r="AH53">
        <v>1</v>
      </c>
      <c r="AL53">
        <v>1</v>
      </c>
      <c r="AM53" t="s">
        <v>3693</v>
      </c>
      <c r="AN53">
        <v>0</v>
      </c>
      <c r="AO53">
        <v>1</v>
      </c>
      <c r="AP53">
        <v>0</v>
      </c>
      <c r="AQ53">
        <v>0</v>
      </c>
      <c r="AR53">
        <v>0</v>
      </c>
      <c r="AT53" t="s">
        <v>3693</v>
      </c>
      <c r="AV53" t="s">
        <v>5862</v>
      </c>
      <c r="AW53">
        <v>1</v>
      </c>
      <c r="AX53">
        <v>1</v>
      </c>
      <c r="AY53">
        <v>1</v>
      </c>
      <c r="AZ53">
        <v>1</v>
      </c>
      <c r="BA53">
        <v>1</v>
      </c>
      <c r="BB53">
        <v>1</v>
      </c>
      <c r="BC53">
        <v>1</v>
      </c>
      <c r="BD53">
        <v>1</v>
      </c>
      <c r="BE53">
        <v>1</v>
      </c>
      <c r="BF53">
        <v>1</v>
      </c>
      <c r="BG53">
        <v>1</v>
      </c>
      <c r="BH53">
        <v>1</v>
      </c>
      <c r="BI53">
        <v>1</v>
      </c>
      <c r="BJ53">
        <v>1</v>
      </c>
      <c r="BK53">
        <v>1</v>
      </c>
      <c r="BL53">
        <v>1</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GB53">
        <v>5</v>
      </c>
      <c r="GK53" t="s">
        <v>3647</v>
      </c>
      <c r="GM53" t="s">
        <v>3647</v>
      </c>
      <c r="GN53">
        <v>0.7</v>
      </c>
      <c r="GO53">
        <v>0.7</v>
      </c>
      <c r="GU53" t="s">
        <v>3647</v>
      </c>
      <c r="GW53" t="s">
        <v>3647</v>
      </c>
      <c r="GX53">
        <v>7</v>
      </c>
      <c r="GY53">
        <v>7</v>
      </c>
      <c r="HE53" t="s">
        <v>3647</v>
      </c>
      <c r="HG53" t="s">
        <v>3647</v>
      </c>
      <c r="HH53">
        <v>30</v>
      </c>
      <c r="HI53">
        <v>30</v>
      </c>
      <c r="HO53" t="s">
        <v>3647</v>
      </c>
      <c r="HQ53" t="s">
        <v>3647</v>
      </c>
      <c r="HR53">
        <v>11.8</v>
      </c>
      <c r="HS53">
        <v>11.8</v>
      </c>
      <c r="HY53" t="s">
        <v>3647</v>
      </c>
      <c r="IA53" t="s">
        <v>3647</v>
      </c>
      <c r="IB53">
        <v>2.8</v>
      </c>
      <c r="II53" t="s">
        <v>3647</v>
      </c>
      <c r="IK53" t="s">
        <v>3647</v>
      </c>
      <c r="IL53">
        <v>6.3</v>
      </c>
      <c r="IM53">
        <v>6.3</v>
      </c>
      <c r="IS53" t="s">
        <v>3647</v>
      </c>
      <c r="IU53" t="s">
        <v>3647</v>
      </c>
      <c r="IV53">
        <v>6</v>
      </c>
      <c r="IW53">
        <v>6</v>
      </c>
      <c r="JC53" t="s">
        <v>3647</v>
      </c>
      <c r="JE53" t="s">
        <v>3647</v>
      </c>
      <c r="JF53">
        <v>6</v>
      </c>
      <c r="JG53">
        <v>6</v>
      </c>
      <c r="JI53" t="s">
        <v>3647</v>
      </c>
      <c r="JJ53">
        <v>8</v>
      </c>
      <c r="JK53">
        <v>8</v>
      </c>
      <c r="JQ53" t="s">
        <v>3647</v>
      </c>
      <c r="JS53" t="s">
        <v>3647</v>
      </c>
      <c r="JT53">
        <v>1.7</v>
      </c>
      <c r="JU53">
        <v>1.7</v>
      </c>
      <c r="JW53" t="s">
        <v>3647</v>
      </c>
      <c r="JX53">
        <v>2</v>
      </c>
      <c r="JY53">
        <v>2</v>
      </c>
      <c r="KE53" t="s">
        <v>3647</v>
      </c>
      <c r="KG53" t="s">
        <v>3647</v>
      </c>
      <c r="KH53">
        <v>38</v>
      </c>
      <c r="KI53">
        <v>38</v>
      </c>
      <c r="KJ53" t="s">
        <v>4351</v>
      </c>
      <c r="KO53" t="s">
        <v>3647</v>
      </c>
      <c r="KQ53" t="s">
        <v>3647</v>
      </c>
      <c r="KR53">
        <v>4</v>
      </c>
      <c r="KS53">
        <v>4</v>
      </c>
      <c r="KT53" t="s">
        <v>4351</v>
      </c>
      <c r="KY53" t="s">
        <v>3647</v>
      </c>
      <c r="LA53" t="s">
        <v>3647</v>
      </c>
      <c r="LB53">
        <v>6.4</v>
      </c>
      <c r="LC53">
        <v>6.4</v>
      </c>
      <c r="LE53" t="s">
        <v>3647</v>
      </c>
      <c r="LF53">
        <v>5</v>
      </c>
      <c r="LG53">
        <v>5</v>
      </c>
      <c r="LI53" t="s">
        <v>3647</v>
      </c>
      <c r="LJ53">
        <v>6</v>
      </c>
      <c r="LK53">
        <v>6</v>
      </c>
      <c r="LQ53" t="s">
        <v>3647</v>
      </c>
      <c r="LS53" t="s">
        <v>3647</v>
      </c>
      <c r="LT53">
        <v>8.5</v>
      </c>
      <c r="LU53">
        <v>8.5</v>
      </c>
      <c r="MA53" t="s">
        <v>3647</v>
      </c>
      <c r="MC53" t="s">
        <v>3647</v>
      </c>
      <c r="MD53">
        <v>29</v>
      </c>
      <c r="ME53">
        <v>29</v>
      </c>
      <c r="MK53" t="s">
        <v>3647</v>
      </c>
      <c r="MM53" t="s">
        <v>3647</v>
      </c>
      <c r="MN53">
        <v>4</v>
      </c>
      <c r="MO53">
        <v>4</v>
      </c>
      <c r="MU53" t="s">
        <v>3647</v>
      </c>
      <c r="MW53" t="s">
        <v>3647</v>
      </c>
      <c r="MX53">
        <v>3.8</v>
      </c>
      <c r="MY53">
        <v>3.8</v>
      </c>
      <c r="AGL53">
        <v>30</v>
      </c>
      <c r="AGM53">
        <v>30</v>
      </c>
      <c r="AGN53">
        <v>30</v>
      </c>
      <c r="AGO53">
        <v>40</v>
      </c>
      <c r="AGP53">
        <v>60</v>
      </c>
      <c r="AGR53">
        <v>30</v>
      </c>
      <c r="AGS53">
        <v>35</v>
      </c>
      <c r="AGT53">
        <v>40</v>
      </c>
      <c r="AGU53">
        <v>45</v>
      </c>
      <c r="AGV53">
        <v>60</v>
      </c>
      <c r="AGW53">
        <v>37</v>
      </c>
      <c r="AGX53">
        <v>39</v>
      </c>
      <c r="AGY53">
        <v>46</v>
      </c>
      <c r="AGZ53">
        <v>49</v>
      </c>
      <c r="AHA53">
        <v>63</v>
      </c>
      <c r="AIY53" t="s">
        <v>3650</v>
      </c>
      <c r="AIZ53" t="s">
        <v>3650</v>
      </c>
      <c r="AJA53" t="s">
        <v>3650</v>
      </c>
      <c r="AJB53" t="s">
        <v>3650</v>
      </c>
      <c r="AJC53" t="s">
        <v>3650</v>
      </c>
      <c r="AJD53" t="s">
        <v>3650</v>
      </c>
      <c r="AJE53" t="s">
        <v>3650</v>
      </c>
      <c r="AJF53" t="s">
        <v>3650</v>
      </c>
      <c r="AJG53" t="s">
        <v>3650</v>
      </c>
      <c r="AJH53" t="s">
        <v>3650</v>
      </c>
      <c r="AJI53" t="s">
        <v>3650</v>
      </c>
      <c r="AJJ53" t="s">
        <v>3650</v>
      </c>
      <c r="AJK53" t="s">
        <v>3650</v>
      </c>
      <c r="AJL53" t="s">
        <v>3650</v>
      </c>
      <c r="AJM53" t="s">
        <v>3650</v>
      </c>
      <c r="AJN53" t="s">
        <v>3650</v>
      </c>
      <c r="ALL53">
        <v>2</v>
      </c>
      <c r="ALM53">
        <v>3</v>
      </c>
      <c r="ALN53">
        <v>2</v>
      </c>
      <c r="ALO53">
        <v>3</v>
      </c>
      <c r="ALP53">
        <v>3</v>
      </c>
      <c r="ALQ53">
        <v>3</v>
      </c>
      <c r="ALR53">
        <v>3</v>
      </c>
      <c r="ALS53">
        <v>3</v>
      </c>
      <c r="ALT53">
        <v>3</v>
      </c>
      <c r="ALU53">
        <v>3</v>
      </c>
      <c r="ALV53">
        <v>3</v>
      </c>
      <c r="ALW53">
        <v>3</v>
      </c>
      <c r="ALX53">
        <v>3</v>
      </c>
      <c r="ALY53">
        <v>2</v>
      </c>
      <c r="ALZ53">
        <v>2</v>
      </c>
      <c r="AMA53">
        <v>2</v>
      </c>
      <c r="ANY53" t="s">
        <v>3861</v>
      </c>
      <c r="AOA53" t="s">
        <v>3657</v>
      </c>
      <c r="AOB53">
        <v>0</v>
      </c>
      <c r="AOC53">
        <v>0</v>
      </c>
      <c r="AOD53">
        <v>0</v>
      </c>
      <c r="AOE53">
        <v>0</v>
      </c>
      <c r="AOF53">
        <v>0</v>
      </c>
      <c r="AOG53">
        <v>0</v>
      </c>
      <c r="AOH53">
        <v>0</v>
      </c>
      <c r="AOI53">
        <v>0</v>
      </c>
      <c r="AOJ53">
        <v>0</v>
      </c>
      <c r="AOK53">
        <v>1</v>
      </c>
      <c r="AOL53">
        <v>0</v>
      </c>
      <c r="AON53" t="s">
        <v>3657</v>
      </c>
      <c r="AOO53">
        <v>0</v>
      </c>
      <c r="AOP53">
        <v>0</v>
      </c>
      <c r="AOQ53">
        <v>0</v>
      </c>
      <c r="AOR53">
        <v>0</v>
      </c>
      <c r="AOS53">
        <v>0</v>
      </c>
      <c r="AOT53">
        <v>0</v>
      </c>
      <c r="AOU53">
        <v>0</v>
      </c>
      <c r="AOV53">
        <v>0</v>
      </c>
      <c r="AOW53">
        <v>1</v>
      </c>
      <c r="AOX53">
        <v>0</v>
      </c>
      <c r="AOZ53" t="s">
        <v>3657</v>
      </c>
      <c r="APA53">
        <v>0</v>
      </c>
      <c r="APB53">
        <v>0</v>
      </c>
      <c r="APC53">
        <v>0</v>
      </c>
      <c r="APD53">
        <v>0</v>
      </c>
      <c r="APE53">
        <v>0</v>
      </c>
      <c r="APF53">
        <v>0</v>
      </c>
      <c r="APG53">
        <v>0</v>
      </c>
      <c r="APH53">
        <v>0</v>
      </c>
      <c r="API53">
        <v>0</v>
      </c>
      <c r="APJ53">
        <v>0</v>
      </c>
      <c r="APK53">
        <v>0</v>
      </c>
      <c r="APL53">
        <v>0</v>
      </c>
      <c r="APM53">
        <v>1</v>
      </c>
      <c r="APN53">
        <v>0</v>
      </c>
      <c r="APP53" t="s">
        <v>3650</v>
      </c>
      <c r="APV53" t="s">
        <v>3964</v>
      </c>
      <c r="APW53">
        <v>0</v>
      </c>
      <c r="APX53">
        <v>0</v>
      </c>
      <c r="APY53">
        <v>0</v>
      </c>
      <c r="APZ53">
        <v>1</v>
      </c>
      <c r="AQA53">
        <v>0</v>
      </c>
      <c r="AQB53">
        <v>0</v>
      </c>
      <c r="AQC53">
        <v>0</v>
      </c>
      <c r="AQD53">
        <v>0</v>
      </c>
      <c r="AQE53">
        <v>0</v>
      </c>
      <c r="AQF53">
        <v>0</v>
      </c>
      <c r="AQG53">
        <v>0</v>
      </c>
      <c r="AQH53">
        <v>0</v>
      </c>
      <c r="AQI53">
        <v>0</v>
      </c>
      <c r="AQK53" t="s">
        <v>3657</v>
      </c>
      <c r="AQL53">
        <v>0</v>
      </c>
      <c r="AQM53">
        <v>0</v>
      </c>
      <c r="AQN53">
        <v>0</v>
      </c>
      <c r="AQO53">
        <v>0</v>
      </c>
      <c r="AQP53">
        <v>0</v>
      </c>
      <c r="AQQ53">
        <v>0</v>
      </c>
      <c r="AQR53">
        <v>0</v>
      </c>
      <c r="AQS53">
        <v>0</v>
      </c>
      <c r="AQT53">
        <v>0</v>
      </c>
      <c r="AQU53">
        <v>0</v>
      </c>
      <c r="AQV53">
        <v>1</v>
      </c>
      <c r="AQW53">
        <v>0</v>
      </c>
      <c r="AQY53" t="s">
        <v>3650</v>
      </c>
      <c r="ARD53" t="s">
        <v>3657</v>
      </c>
      <c r="ARF53" t="s">
        <v>5874</v>
      </c>
      <c r="ARG53" t="s">
        <v>3657</v>
      </c>
      <c r="AWQ53" t="s">
        <v>3660</v>
      </c>
      <c r="AWT53">
        <v>7688</v>
      </c>
      <c r="AWU53" t="s">
        <v>4530</v>
      </c>
      <c r="AWV53">
        <v>45154.688889999998</v>
      </c>
      <c r="AWY53" t="s">
        <v>4356</v>
      </c>
      <c r="AWZ53" t="s">
        <v>4346</v>
      </c>
      <c r="AXA53" t="s">
        <v>4357</v>
      </c>
      <c r="AXC53">
        <v>60</v>
      </c>
    </row>
    <row r="54" spans="1:1020 1035:1303" hidden="1">
      <c r="A54">
        <v>3.1341435000000001E-2</v>
      </c>
      <c r="B54">
        <v>9.5277780000000006E-3</v>
      </c>
      <c r="C54">
        <v>45154</v>
      </c>
      <c r="D54" t="s">
        <v>4346</v>
      </c>
      <c r="E54" t="s">
        <v>4347</v>
      </c>
      <c r="F54" t="s">
        <v>5875</v>
      </c>
      <c r="H54" t="s">
        <v>3644</v>
      </c>
      <c r="I54" t="s">
        <v>3704</v>
      </c>
      <c r="J54" t="s">
        <v>3526</v>
      </c>
      <c r="L54" t="s">
        <v>3615</v>
      </c>
      <c r="M54" t="s">
        <v>4505</v>
      </c>
      <c r="R54" t="s">
        <v>3647</v>
      </c>
      <c r="S54" t="s">
        <v>3647</v>
      </c>
      <c r="T54">
        <v>18</v>
      </c>
      <c r="W54" t="s">
        <v>4364</v>
      </c>
      <c r="X54">
        <v>1</v>
      </c>
      <c r="Y54">
        <v>1</v>
      </c>
      <c r="Z54" t="s">
        <v>3677</v>
      </c>
      <c r="AA54" t="s">
        <v>3687</v>
      </c>
      <c r="AB54">
        <v>0</v>
      </c>
      <c r="AC54">
        <v>0</v>
      </c>
      <c r="AD54">
        <v>0</v>
      </c>
      <c r="AE54">
        <v>0</v>
      </c>
      <c r="AF54">
        <v>0</v>
      </c>
      <c r="AG54">
        <v>0</v>
      </c>
      <c r="AH54">
        <v>1</v>
      </c>
      <c r="AL54">
        <v>1</v>
      </c>
      <c r="AM54" t="s">
        <v>3693</v>
      </c>
      <c r="AN54">
        <v>0</v>
      </c>
      <c r="AO54">
        <v>1</v>
      </c>
      <c r="AP54">
        <v>0</v>
      </c>
      <c r="AQ54">
        <v>0</v>
      </c>
      <c r="AR54">
        <v>0</v>
      </c>
      <c r="AT54" t="s">
        <v>3693</v>
      </c>
      <c r="AV54" t="s">
        <v>5876</v>
      </c>
      <c r="AW54">
        <v>0</v>
      </c>
      <c r="AX54">
        <v>1</v>
      </c>
      <c r="AY54">
        <v>0</v>
      </c>
      <c r="AZ54">
        <v>1</v>
      </c>
      <c r="BA54">
        <v>1</v>
      </c>
      <c r="BB54">
        <v>1</v>
      </c>
      <c r="BC54">
        <v>1</v>
      </c>
      <c r="BD54">
        <v>1</v>
      </c>
      <c r="BE54">
        <v>1</v>
      </c>
      <c r="BF54">
        <v>0</v>
      </c>
      <c r="BG54">
        <v>1</v>
      </c>
      <c r="BH54">
        <v>1</v>
      </c>
      <c r="BI54">
        <v>1</v>
      </c>
      <c r="BJ54">
        <v>1</v>
      </c>
      <c r="BK54">
        <v>1</v>
      </c>
      <c r="BL54">
        <v>1</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t="s">
        <v>5876</v>
      </c>
      <c r="DM54">
        <v>0</v>
      </c>
      <c r="DN54">
        <v>1</v>
      </c>
      <c r="DO54">
        <v>0</v>
      </c>
      <c r="DP54">
        <v>1</v>
      </c>
      <c r="DQ54">
        <v>1</v>
      </c>
      <c r="DR54">
        <v>1</v>
      </c>
      <c r="DS54">
        <v>1</v>
      </c>
      <c r="DT54">
        <v>1</v>
      </c>
      <c r="DU54">
        <v>1</v>
      </c>
      <c r="DV54">
        <v>0</v>
      </c>
      <c r="DW54">
        <v>1</v>
      </c>
      <c r="DX54">
        <v>1</v>
      </c>
      <c r="DY54">
        <v>1</v>
      </c>
      <c r="DZ54">
        <v>1</v>
      </c>
      <c r="EA54">
        <v>1</v>
      </c>
      <c r="EB54">
        <v>1</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c r="EY54">
        <v>0</v>
      </c>
      <c r="EZ54">
        <v>0</v>
      </c>
      <c r="FA54">
        <v>0</v>
      </c>
      <c r="FB54">
        <v>0</v>
      </c>
      <c r="FC54">
        <v>0</v>
      </c>
      <c r="FD54">
        <v>0</v>
      </c>
      <c r="FE54">
        <v>0</v>
      </c>
      <c r="FF54">
        <v>0</v>
      </c>
      <c r="FG54">
        <v>0</v>
      </c>
      <c r="FH54">
        <v>0</v>
      </c>
      <c r="FI54">
        <v>0</v>
      </c>
      <c r="FJ54">
        <v>0</v>
      </c>
      <c r="FK54">
        <v>0</v>
      </c>
      <c r="FL54">
        <v>0</v>
      </c>
      <c r="FM54">
        <v>0</v>
      </c>
      <c r="FN54">
        <v>0</v>
      </c>
      <c r="FO54">
        <v>0</v>
      </c>
      <c r="FP54">
        <v>0</v>
      </c>
      <c r="FQ54">
        <v>0</v>
      </c>
      <c r="FR54">
        <v>0</v>
      </c>
      <c r="FS54">
        <v>0</v>
      </c>
      <c r="FT54">
        <v>0</v>
      </c>
      <c r="FU54">
        <v>0</v>
      </c>
      <c r="FV54">
        <v>0</v>
      </c>
      <c r="FW54">
        <v>0</v>
      </c>
      <c r="FX54">
        <v>0</v>
      </c>
      <c r="FY54">
        <v>0</v>
      </c>
      <c r="FZ54">
        <v>0</v>
      </c>
      <c r="GA54">
        <v>0</v>
      </c>
      <c r="GB54">
        <v>2</v>
      </c>
      <c r="GU54" t="s">
        <v>3647</v>
      </c>
      <c r="GW54" t="s">
        <v>3647</v>
      </c>
      <c r="GX54">
        <v>6.55</v>
      </c>
      <c r="GY54">
        <v>6.55</v>
      </c>
      <c r="HO54" t="s">
        <v>3647</v>
      </c>
      <c r="HQ54" t="s">
        <v>3647</v>
      </c>
      <c r="HR54">
        <v>12</v>
      </c>
      <c r="HS54">
        <v>12</v>
      </c>
      <c r="HY54" t="s">
        <v>3647</v>
      </c>
      <c r="IA54" t="s">
        <v>3647</v>
      </c>
      <c r="IB54">
        <v>3</v>
      </c>
      <c r="IC54">
        <v>3</v>
      </c>
      <c r="II54" t="s">
        <v>3647</v>
      </c>
      <c r="IK54" t="s">
        <v>3647</v>
      </c>
      <c r="IL54">
        <v>6.3</v>
      </c>
      <c r="IM54">
        <v>6.3</v>
      </c>
      <c r="IS54" t="s">
        <v>3647</v>
      </c>
      <c r="IU54" t="s">
        <v>3647</v>
      </c>
      <c r="IV54">
        <v>6.3</v>
      </c>
      <c r="IW54">
        <v>6.3</v>
      </c>
      <c r="JC54" t="s">
        <v>3647</v>
      </c>
      <c r="JE54" t="s">
        <v>3647</v>
      </c>
      <c r="JF54">
        <v>6.5</v>
      </c>
      <c r="JG54">
        <v>6.5</v>
      </c>
      <c r="JI54" t="s">
        <v>3647</v>
      </c>
      <c r="JJ54">
        <v>9</v>
      </c>
      <c r="JK54">
        <v>9</v>
      </c>
      <c r="JQ54" t="s">
        <v>3647</v>
      </c>
      <c r="JS54" t="s">
        <v>3647</v>
      </c>
      <c r="JT54">
        <v>1.7</v>
      </c>
      <c r="JU54">
        <v>1.7</v>
      </c>
      <c r="JW54" t="s">
        <v>3647</v>
      </c>
      <c r="JX54">
        <v>2.2999999999999998</v>
      </c>
      <c r="JY54">
        <v>2.2999999999999998</v>
      </c>
      <c r="KO54" t="s">
        <v>3647</v>
      </c>
      <c r="KQ54" t="s">
        <v>3647</v>
      </c>
      <c r="KR54">
        <v>3.5</v>
      </c>
      <c r="KS54">
        <v>3.5</v>
      </c>
      <c r="KY54" t="s">
        <v>3647</v>
      </c>
      <c r="LA54" t="s">
        <v>3647</v>
      </c>
      <c r="LB54">
        <v>6.4</v>
      </c>
      <c r="LC54">
        <v>6.4</v>
      </c>
      <c r="LE54" t="s">
        <v>3647</v>
      </c>
      <c r="LF54">
        <v>5</v>
      </c>
      <c r="LG54">
        <v>5</v>
      </c>
      <c r="LI54" t="s">
        <v>3647</v>
      </c>
      <c r="LJ54">
        <v>6</v>
      </c>
      <c r="LK54">
        <v>6</v>
      </c>
      <c r="LQ54" t="s">
        <v>3647</v>
      </c>
      <c r="LS54" t="s">
        <v>3647</v>
      </c>
      <c r="LT54">
        <v>8</v>
      </c>
      <c r="LU54">
        <v>8</v>
      </c>
      <c r="MA54" t="s">
        <v>3647</v>
      </c>
      <c r="MC54" t="s">
        <v>3647</v>
      </c>
      <c r="MD54">
        <v>31</v>
      </c>
      <c r="ME54">
        <v>31</v>
      </c>
      <c r="MK54" t="s">
        <v>3647</v>
      </c>
      <c r="MM54" t="s">
        <v>3647</v>
      </c>
      <c r="MN54">
        <v>4</v>
      </c>
      <c r="MO54">
        <v>4</v>
      </c>
      <c r="MU54" t="s">
        <v>3647</v>
      </c>
      <c r="MW54" t="s">
        <v>3647</v>
      </c>
      <c r="MX54">
        <v>3.9</v>
      </c>
      <c r="MY54">
        <v>3.9</v>
      </c>
      <c r="AGM54">
        <v>40</v>
      </c>
      <c r="AGO54">
        <v>45</v>
      </c>
      <c r="AGP54">
        <v>40</v>
      </c>
      <c r="AGQ54">
        <v>30</v>
      </c>
      <c r="AGR54">
        <v>40</v>
      </c>
      <c r="AGS54">
        <v>42</v>
      </c>
      <c r="AGT54">
        <v>43</v>
      </c>
      <c r="AGV54">
        <v>44</v>
      </c>
      <c r="AGW54">
        <v>40</v>
      </c>
      <c r="AGX54">
        <v>41</v>
      </c>
      <c r="AGY54">
        <v>42</v>
      </c>
      <c r="AGZ54">
        <v>46</v>
      </c>
      <c r="AHA54">
        <v>50</v>
      </c>
      <c r="AIZ54" t="s">
        <v>3650</v>
      </c>
      <c r="AJB54" t="s">
        <v>3650</v>
      </c>
      <c r="AJC54" t="s">
        <v>3650</v>
      </c>
      <c r="AJD54" t="s">
        <v>3650</v>
      </c>
      <c r="AJE54" t="s">
        <v>3650</v>
      </c>
      <c r="AJF54" t="s">
        <v>3650</v>
      </c>
      <c r="AJG54" t="s">
        <v>3650</v>
      </c>
      <c r="AJI54" t="s">
        <v>3650</v>
      </c>
      <c r="AJJ54" t="s">
        <v>3650</v>
      </c>
      <c r="AJK54" t="s">
        <v>3650</v>
      </c>
      <c r="AJL54" t="s">
        <v>3650</v>
      </c>
      <c r="AJM54" t="s">
        <v>3650</v>
      </c>
      <c r="AJN54" t="s">
        <v>3650</v>
      </c>
      <c r="ALM54">
        <v>3</v>
      </c>
      <c r="ALO54">
        <v>2</v>
      </c>
      <c r="ALP54">
        <v>2</v>
      </c>
      <c r="ALQ54">
        <v>3</v>
      </c>
      <c r="ALR54">
        <v>3</v>
      </c>
      <c r="ALS54">
        <v>2</v>
      </c>
      <c r="ALT54">
        <v>3</v>
      </c>
      <c r="ALV54">
        <v>2</v>
      </c>
      <c r="ALW54">
        <v>3</v>
      </c>
      <c r="ALX54">
        <v>2</v>
      </c>
      <c r="ALY54">
        <v>2</v>
      </c>
      <c r="ALZ54">
        <v>3</v>
      </c>
      <c r="AMA54">
        <v>3</v>
      </c>
      <c r="ANY54" t="s">
        <v>3861</v>
      </c>
      <c r="AOA54" t="s">
        <v>3687</v>
      </c>
      <c r="AOB54">
        <v>0</v>
      </c>
      <c r="AOC54">
        <v>0</v>
      </c>
      <c r="AOD54">
        <v>0</v>
      </c>
      <c r="AOE54">
        <v>0</v>
      </c>
      <c r="AOF54">
        <v>0</v>
      </c>
      <c r="AOG54">
        <v>0</v>
      </c>
      <c r="AOH54">
        <v>0</v>
      </c>
      <c r="AOI54">
        <v>1</v>
      </c>
      <c r="AOJ54">
        <v>0</v>
      </c>
      <c r="AOK54">
        <v>0</v>
      </c>
      <c r="AOL54">
        <v>0</v>
      </c>
      <c r="AON54" t="s">
        <v>3687</v>
      </c>
      <c r="AOO54">
        <v>0</v>
      </c>
      <c r="AOP54">
        <v>0</v>
      </c>
      <c r="AOQ54">
        <v>0</v>
      </c>
      <c r="AOR54">
        <v>0</v>
      </c>
      <c r="AOS54">
        <v>0</v>
      </c>
      <c r="AOT54">
        <v>0</v>
      </c>
      <c r="AOU54">
        <v>1</v>
      </c>
      <c r="AOV54">
        <v>0</v>
      </c>
      <c r="AOW54">
        <v>0</v>
      </c>
      <c r="AOX54">
        <v>0</v>
      </c>
      <c r="AOZ54" t="s">
        <v>3687</v>
      </c>
      <c r="APA54">
        <v>0</v>
      </c>
      <c r="APB54">
        <v>0</v>
      </c>
      <c r="APC54">
        <v>0</v>
      </c>
      <c r="APD54">
        <v>0</v>
      </c>
      <c r="APE54">
        <v>0</v>
      </c>
      <c r="APF54">
        <v>0</v>
      </c>
      <c r="APG54">
        <v>0</v>
      </c>
      <c r="APH54">
        <v>0</v>
      </c>
      <c r="API54">
        <v>0</v>
      </c>
      <c r="APJ54">
        <v>0</v>
      </c>
      <c r="APK54">
        <v>1</v>
      </c>
      <c r="APL54">
        <v>0</v>
      </c>
      <c r="APM54">
        <v>0</v>
      </c>
      <c r="APN54">
        <v>0</v>
      </c>
      <c r="APP54" t="s">
        <v>3647</v>
      </c>
      <c r="APQ54" t="s">
        <v>3943</v>
      </c>
      <c r="APR54">
        <v>1</v>
      </c>
      <c r="APS54">
        <v>0</v>
      </c>
      <c r="APT54">
        <v>0</v>
      </c>
      <c r="APU54">
        <v>0</v>
      </c>
      <c r="APV54" t="s">
        <v>3964</v>
      </c>
      <c r="APW54">
        <v>0</v>
      </c>
      <c r="APX54">
        <v>0</v>
      </c>
      <c r="APY54">
        <v>0</v>
      </c>
      <c r="APZ54">
        <v>1</v>
      </c>
      <c r="AQA54">
        <v>0</v>
      </c>
      <c r="AQB54">
        <v>0</v>
      </c>
      <c r="AQC54">
        <v>0</v>
      </c>
      <c r="AQD54">
        <v>0</v>
      </c>
      <c r="AQE54">
        <v>0</v>
      </c>
      <c r="AQF54">
        <v>0</v>
      </c>
      <c r="AQG54">
        <v>0</v>
      </c>
      <c r="AQH54">
        <v>0</v>
      </c>
      <c r="AQI54">
        <v>0</v>
      </c>
      <c r="AQK54" t="s">
        <v>3982</v>
      </c>
      <c r="AQL54">
        <v>1</v>
      </c>
      <c r="AQM54">
        <v>0</v>
      </c>
      <c r="AQN54">
        <v>0</v>
      </c>
      <c r="AQO54">
        <v>0</v>
      </c>
      <c r="AQP54">
        <v>0</v>
      </c>
      <c r="AQQ54">
        <v>0</v>
      </c>
      <c r="AQR54">
        <v>0</v>
      </c>
      <c r="AQS54">
        <v>0</v>
      </c>
      <c r="AQT54">
        <v>0</v>
      </c>
      <c r="AQU54">
        <v>0</v>
      </c>
      <c r="AQV54">
        <v>0</v>
      </c>
      <c r="AQW54">
        <v>0</v>
      </c>
      <c r="AQY54" t="s">
        <v>3660</v>
      </c>
      <c r="ATY54" t="s">
        <v>4242</v>
      </c>
      <c r="ATZ54" t="s">
        <v>3650</v>
      </c>
      <c r="AWQ54" t="s">
        <v>3660</v>
      </c>
      <c r="AWT54">
        <v>7703</v>
      </c>
      <c r="AWU54" t="s">
        <v>4532</v>
      </c>
      <c r="AWV54">
        <v>45154.688889999998</v>
      </c>
      <c r="AWY54" t="s">
        <v>4356</v>
      </c>
      <c r="AWZ54" t="s">
        <v>4346</v>
      </c>
      <c r="AXA54" t="s">
        <v>4357</v>
      </c>
      <c r="AXC54">
        <v>61</v>
      </c>
    </row>
    <row r="55" spans="1:1020 1035:1303" hidden="1">
      <c r="A55">
        <v>1.3703700000000001E-3</v>
      </c>
      <c r="B55">
        <v>2.162037E-2</v>
      </c>
      <c r="C55">
        <v>45154</v>
      </c>
      <c r="D55" t="s">
        <v>4346</v>
      </c>
      <c r="E55" t="s">
        <v>4347</v>
      </c>
      <c r="F55" t="s">
        <v>5877</v>
      </c>
      <c r="H55" t="s">
        <v>3644</v>
      </c>
      <c r="I55" t="s">
        <v>3704</v>
      </c>
      <c r="J55" t="s">
        <v>3526</v>
      </c>
      <c r="L55" t="s">
        <v>3615</v>
      </c>
      <c r="M55" t="s">
        <v>4505</v>
      </c>
      <c r="R55" t="s">
        <v>3647</v>
      </c>
      <c r="S55" t="s">
        <v>3647</v>
      </c>
      <c r="T55">
        <v>28</v>
      </c>
      <c r="W55" t="s">
        <v>4364</v>
      </c>
      <c r="X55">
        <v>1</v>
      </c>
      <c r="Y55">
        <v>1</v>
      </c>
      <c r="Z55" t="s">
        <v>3677</v>
      </c>
      <c r="AA55" t="s">
        <v>3687</v>
      </c>
      <c r="AB55">
        <v>0</v>
      </c>
      <c r="AC55">
        <v>0</v>
      </c>
      <c r="AD55">
        <v>0</v>
      </c>
      <c r="AE55">
        <v>0</v>
      </c>
      <c r="AF55">
        <v>0</v>
      </c>
      <c r="AG55">
        <v>0</v>
      </c>
      <c r="AH55">
        <v>1</v>
      </c>
      <c r="AL55">
        <v>1</v>
      </c>
      <c r="AM55" t="s">
        <v>3693</v>
      </c>
      <c r="AN55">
        <v>0</v>
      </c>
      <c r="AO55">
        <v>1</v>
      </c>
      <c r="AP55">
        <v>0</v>
      </c>
      <c r="AQ55">
        <v>0</v>
      </c>
      <c r="AR55">
        <v>0</v>
      </c>
      <c r="AT55" t="s">
        <v>3693</v>
      </c>
      <c r="AV55" t="s">
        <v>5862</v>
      </c>
      <c r="AW55">
        <v>1</v>
      </c>
      <c r="AX55">
        <v>1</v>
      </c>
      <c r="AY55">
        <v>1</v>
      </c>
      <c r="AZ55">
        <v>1</v>
      </c>
      <c r="BA55">
        <v>1</v>
      </c>
      <c r="BB55">
        <v>1</v>
      </c>
      <c r="BC55">
        <v>1</v>
      </c>
      <c r="BD55">
        <v>1</v>
      </c>
      <c r="BE55">
        <v>1</v>
      </c>
      <c r="BF55">
        <v>1</v>
      </c>
      <c r="BG55">
        <v>1</v>
      </c>
      <c r="BH55">
        <v>1</v>
      </c>
      <c r="BI55">
        <v>1</v>
      </c>
      <c r="BJ55">
        <v>1</v>
      </c>
      <c r="BK55">
        <v>1</v>
      </c>
      <c r="BL55">
        <v>1</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t="s">
        <v>5876</v>
      </c>
      <c r="DM55">
        <v>0</v>
      </c>
      <c r="DN55">
        <v>1</v>
      </c>
      <c r="DO55">
        <v>0</v>
      </c>
      <c r="DP55">
        <v>1</v>
      </c>
      <c r="DQ55">
        <v>1</v>
      </c>
      <c r="DR55">
        <v>1</v>
      </c>
      <c r="DS55">
        <v>1</v>
      </c>
      <c r="DT55">
        <v>1</v>
      </c>
      <c r="DU55">
        <v>1</v>
      </c>
      <c r="DV55">
        <v>0</v>
      </c>
      <c r="DW55">
        <v>1</v>
      </c>
      <c r="DX55">
        <v>1</v>
      </c>
      <c r="DY55">
        <v>1</v>
      </c>
      <c r="DZ55">
        <v>1</v>
      </c>
      <c r="EA55">
        <v>1</v>
      </c>
      <c r="EB55">
        <v>1</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0</v>
      </c>
      <c r="GB55">
        <v>5</v>
      </c>
      <c r="GK55" t="s">
        <v>3647</v>
      </c>
      <c r="GM55" t="s">
        <v>3647</v>
      </c>
      <c r="GN55">
        <v>0.8</v>
      </c>
      <c r="GO55">
        <v>0.8</v>
      </c>
      <c r="GU55" t="s">
        <v>3647</v>
      </c>
      <c r="GW55" t="s">
        <v>3647</v>
      </c>
      <c r="GX55">
        <v>6.5</v>
      </c>
      <c r="GY55">
        <v>6.5</v>
      </c>
      <c r="HE55" t="s">
        <v>3647</v>
      </c>
      <c r="HG55" t="s">
        <v>3647</v>
      </c>
      <c r="HH55">
        <v>28</v>
      </c>
      <c r="HI55">
        <v>28</v>
      </c>
      <c r="HO55" t="s">
        <v>3647</v>
      </c>
      <c r="HQ55" t="s">
        <v>3647</v>
      </c>
      <c r="HR55">
        <v>12</v>
      </c>
      <c r="HS55">
        <v>12</v>
      </c>
      <c r="HY55" t="s">
        <v>3647</v>
      </c>
      <c r="IA55" t="s">
        <v>3647</v>
      </c>
      <c r="IB55">
        <v>3</v>
      </c>
      <c r="IC55">
        <v>3</v>
      </c>
      <c r="II55" t="s">
        <v>3647</v>
      </c>
      <c r="IK55" t="s">
        <v>3647</v>
      </c>
      <c r="IL55">
        <v>6.5</v>
      </c>
      <c r="IM55">
        <v>6.5</v>
      </c>
      <c r="IS55" t="s">
        <v>3647</v>
      </c>
      <c r="IU55" t="s">
        <v>3647</v>
      </c>
      <c r="IV55">
        <v>6.5</v>
      </c>
      <c r="IW55">
        <v>6.5</v>
      </c>
      <c r="JC55" t="s">
        <v>3647</v>
      </c>
      <c r="JE55" t="s">
        <v>3647</v>
      </c>
      <c r="JF55">
        <v>6</v>
      </c>
      <c r="JG55">
        <v>6</v>
      </c>
      <c r="JI55" t="s">
        <v>3647</v>
      </c>
      <c r="JJ55">
        <v>8</v>
      </c>
      <c r="JK55">
        <v>8</v>
      </c>
      <c r="JQ55" t="s">
        <v>3647</v>
      </c>
      <c r="JS55" t="s">
        <v>3647</v>
      </c>
      <c r="JT55">
        <v>1.7</v>
      </c>
      <c r="JU55">
        <v>1.7</v>
      </c>
      <c r="JW55" t="s">
        <v>3647</v>
      </c>
      <c r="JX55">
        <v>2</v>
      </c>
      <c r="JY55">
        <v>2</v>
      </c>
      <c r="KE55" t="s">
        <v>3647</v>
      </c>
      <c r="KG55" t="s">
        <v>3647</v>
      </c>
      <c r="KH55">
        <v>35</v>
      </c>
      <c r="KI55">
        <v>35</v>
      </c>
      <c r="KJ55" t="s">
        <v>4351</v>
      </c>
      <c r="KO55" t="s">
        <v>3647</v>
      </c>
      <c r="KQ55" t="s">
        <v>3647</v>
      </c>
      <c r="KR55">
        <v>3.5</v>
      </c>
      <c r="KS55">
        <v>3.5</v>
      </c>
      <c r="KY55" t="s">
        <v>3647</v>
      </c>
      <c r="LA55" t="s">
        <v>3647</v>
      </c>
      <c r="LB55">
        <v>6.5</v>
      </c>
      <c r="LC55">
        <v>6.5</v>
      </c>
      <c r="LE55" t="s">
        <v>3647</v>
      </c>
      <c r="LF55">
        <v>5</v>
      </c>
      <c r="LG55">
        <v>5</v>
      </c>
      <c r="LI55" t="s">
        <v>3647</v>
      </c>
      <c r="LJ55">
        <v>6</v>
      </c>
      <c r="LK55">
        <v>6</v>
      </c>
      <c r="LQ55" t="s">
        <v>3647</v>
      </c>
      <c r="LS55" t="s">
        <v>3647</v>
      </c>
      <c r="LT55">
        <v>8</v>
      </c>
      <c r="LU55">
        <v>8</v>
      </c>
      <c r="MA55" t="s">
        <v>3647</v>
      </c>
      <c r="MC55" t="s">
        <v>3647</v>
      </c>
      <c r="MD55">
        <v>30</v>
      </c>
      <c r="ME55">
        <v>30</v>
      </c>
      <c r="MK55" t="s">
        <v>3647</v>
      </c>
      <c r="MM55" t="s">
        <v>3647</v>
      </c>
      <c r="MN55">
        <v>4</v>
      </c>
      <c r="MO55">
        <v>4</v>
      </c>
      <c r="MU55" t="s">
        <v>3647</v>
      </c>
      <c r="MW55" t="s">
        <v>3647</v>
      </c>
      <c r="MX55">
        <v>4</v>
      </c>
      <c r="MY55">
        <v>4</v>
      </c>
      <c r="AGL55">
        <v>30</v>
      </c>
      <c r="AGM55">
        <v>35</v>
      </c>
      <c r="AGN55">
        <v>35</v>
      </c>
      <c r="AGO55">
        <v>36</v>
      </c>
      <c r="AGP55">
        <v>32</v>
      </c>
      <c r="AGQ55">
        <v>35</v>
      </c>
      <c r="AGR55">
        <v>36</v>
      </c>
      <c r="AGS55">
        <v>36</v>
      </c>
      <c r="AGT55">
        <v>34</v>
      </c>
      <c r="AGU55">
        <v>35</v>
      </c>
      <c r="AGV55">
        <v>30</v>
      </c>
      <c r="AGW55">
        <v>30</v>
      </c>
      <c r="AGX55">
        <v>32</v>
      </c>
      <c r="AGY55">
        <v>32</v>
      </c>
      <c r="AGZ55">
        <v>36</v>
      </c>
      <c r="AHA55">
        <v>35</v>
      </c>
      <c r="AIY55" t="s">
        <v>3650</v>
      </c>
      <c r="AIZ55" t="s">
        <v>3650</v>
      </c>
      <c r="AJA55" t="s">
        <v>3650</v>
      </c>
      <c r="AJB55" t="s">
        <v>3650</v>
      </c>
      <c r="AJC55" t="s">
        <v>3650</v>
      </c>
      <c r="AJD55" t="s">
        <v>3650</v>
      </c>
      <c r="AJE55" t="s">
        <v>3650</v>
      </c>
      <c r="AJF55" t="s">
        <v>3650</v>
      </c>
      <c r="AJG55" t="s">
        <v>3650</v>
      </c>
      <c r="AJH55" t="s">
        <v>3650</v>
      </c>
      <c r="AJI55" t="s">
        <v>3650</v>
      </c>
      <c r="AJJ55" t="s">
        <v>3650</v>
      </c>
      <c r="AJK55" t="s">
        <v>3650</v>
      </c>
      <c r="AJL55" t="s">
        <v>3650</v>
      </c>
      <c r="AJM55" t="s">
        <v>3650</v>
      </c>
      <c r="AJN55" t="s">
        <v>3650</v>
      </c>
      <c r="ALL55">
        <v>2</v>
      </c>
      <c r="ALM55">
        <v>2</v>
      </c>
      <c r="ALN55">
        <v>2</v>
      </c>
      <c r="ALO55">
        <v>3</v>
      </c>
      <c r="ALP55">
        <v>3</v>
      </c>
      <c r="ALQ55">
        <v>2</v>
      </c>
      <c r="ALR55">
        <v>3</v>
      </c>
      <c r="ALS55">
        <v>2</v>
      </c>
      <c r="ALT55">
        <v>2</v>
      </c>
      <c r="ALU55">
        <v>2</v>
      </c>
      <c r="ALV55">
        <v>2</v>
      </c>
      <c r="ALW55">
        <v>3</v>
      </c>
      <c r="ALX55">
        <v>3</v>
      </c>
      <c r="ALY55">
        <v>2</v>
      </c>
      <c r="ALZ55">
        <v>3</v>
      </c>
      <c r="AMA55">
        <v>3</v>
      </c>
      <c r="ANY55" t="s">
        <v>3657</v>
      </c>
      <c r="AOA55" t="s">
        <v>3687</v>
      </c>
      <c r="AOB55">
        <v>0</v>
      </c>
      <c r="AOC55">
        <v>0</v>
      </c>
      <c r="AOD55">
        <v>0</v>
      </c>
      <c r="AOE55">
        <v>0</v>
      </c>
      <c r="AOF55">
        <v>0</v>
      </c>
      <c r="AOG55">
        <v>0</v>
      </c>
      <c r="AOH55">
        <v>0</v>
      </c>
      <c r="AOI55">
        <v>1</v>
      </c>
      <c r="AOJ55">
        <v>0</v>
      </c>
      <c r="AOK55">
        <v>0</v>
      </c>
      <c r="AOL55">
        <v>0</v>
      </c>
      <c r="AON55" t="s">
        <v>3687</v>
      </c>
      <c r="AOO55">
        <v>0</v>
      </c>
      <c r="AOP55">
        <v>0</v>
      </c>
      <c r="AOQ55">
        <v>0</v>
      </c>
      <c r="AOR55">
        <v>0</v>
      </c>
      <c r="AOS55">
        <v>0</v>
      </c>
      <c r="AOT55">
        <v>0</v>
      </c>
      <c r="AOU55">
        <v>1</v>
      </c>
      <c r="AOV55">
        <v>0</v>
      </c>
      <c r="AOW55">
        <v>0</v>
      </c>
      <c r="AOX55">
        <v>0</v>
      </c>
      <c r="AOZ55" t="s">
        <v>3687</v>
      </c>
      <c r="APA55">
        <v>0</v>
      </c>
      <c r="APB55">
        <v>0</v>
      </c>
      <c r="APC55">
        <v>0</v>
      </c>
      <c r="APD55">
        <v>0</v>
      </c>
      <c r="APE55">
        <v>0</v>
      </c>
      <c r="APF55">
        <v>0</v>
      </c>
      <c r="APG55">
        <v>0</v>
      </c>
      <c r="APH55">
        <v>0</v>
      </c>
      <c r="API55">
        <v>0</v>
      </c>
      <c r="APJ55">
        <v>0</v>
      </c>
      <c r="APK55">
        <v>1</v>
      </c>
      <c r="APL55">
        <v>0</v>
      </c>
      <c r="APM55">
        <v>0</v>
      </c>
      <c r="APN55">
        <v>0</v>
      </c>
      <c r="APP55" t="s">
        <v>3650</v>
      </c>
      <c r="APV55" t="s">
        <v>3964</v>
      </c>
      <c r="APW55">
        <v>0</v>
      </c>
      <c r="APX55">
        <v>0</v>
      </c>
      <c r="APY55">
        <v>0</v>
      </c>
      <c r="APZ55">
        <v>1</v>
      </c>
      <c r="AQA55">
        <v>0</v>
      </c>
      <c r="AQB55">
        <v>0</v>
      </c>
      <c r="AQC55">
        <v>0</v>
      </c>
      <c r="AQD55">
        <v>0</v>
      </c>
      <c r="AQE55">
        <v>0</v>
      </c>
      <c r="AQF55">
        <v>0</v>
      </c>
      <c r="AQG55">
        <v>0</v>
      </c>
      <c r="AQH55">
        <v>0</v>
      </c>
      <c r="AQI55">
        <v>0</v>
      </c>
      <c r="AQK55" t="s">
        <v>3687</v>
      </c>
      <c r="AQL55">
        <v>0</v>
      </c>
      <c r="AQM55">
        <v>0</v>
      </c>
      <c r="AQN55">
        <v>0</v>
      </c>
      <c r="AQO55">
        <v>0</v>
      </c>
      <c r="AQP55">
        <v>0</v>
      </c>
      <c r="AQQ55">
        <v>0</v>
      </c>
      <c r="AQR55">
        <v>0</v>
      </c>
      <c r="AQS55">
        <v>0</v>
      </c>
      <c r="AQT55">
        <v>1</v>
      </c>
      <c r="AQU55">
        <v>0</v>
      </c>
      <c r="AQV55">
        <v>0</v>
      </c>
      <c r="AQW55">
        <v>0</v>
      </c>
      <c r="AQY55" t="s">
        <v>3650</v>
      </c>
      <c r="ATY55" t="s">
        <v>3660</v>
      </c>
      <c r="ATZ55" t="s">
        <v>3650</v>
      </c>
      <c r="AWQ55" t="s">
        <v>3650</v>
      </c>
      <c r="AWT55">
        <v>7720</v>
      </c>
      <c r="AWU55" t="s">
        <v>4533</v>
      </c>
      <c r="AWV55">
        <v>45154.688889999998</v>
      </c>
      <c r="AWY55" t="s">
        <v>4356</v>
      </c>
      <c r="AWZ55" t="s">
        <v>4346</v>
      </c>
      <c r="AXA55" t="s">
        <v>4357</v>
      </c>
      <c r="AXC55">
        <v>62</v>
      </c>
    </row>
    <row r="56" spans="1:1020 1035:1303" hidden="1">
      <c r="A56">
        <v>1.1303241E-2</v>
      </c>
      <c r="B56">
        <v>1.6430555999999999E-2</v>
      </c>
      <c r="C56">
        <v>45154</v>
      </c>
      <c r="D56" t="s">
        <v>4346</v>
      </c>
      <c r="E56" t="s">
        <v>4347</v>
      </c>
      <c r="F56" t="s">
        <v>5878</v>
      </c>
      <c r="H56" t="s">
        <v>3644</v>
      </c>
      <c r="I56" t="s">
        <v>3704</v>
      </c>
      <c r="J56" t="s">
        <v>3526</v>
      </c>
      <c r="L56" t="s">
        <v>3615</v>
      </c>
      <c r="M56" t="s">
        <v>4505</v>
      </c>
      <c r="R56" t="s">
        <v>3647</v>
      </c>
      <c r="S56" t="s">
        <v>3647</v>
      </c>
      <c r="T56">
        <v>63</v>
      </c>
      <c r="W56" t="s">
        <v>4364</v>
      </c>
      <c r="X56">
        <v>1</v>
      </c>
      <c r="Y56">
        <v>1</v>
      </c>
      <c r="Z56" t="s">
        <v>3677</v>
      </c>
      <c r="AA56" t="s">
        <v>3687</v>
      </c>
      <c r="AB56">
        <v>0</v>
      </c>
      <c r="AC56">
        <v>0</v>
      </c>
      <c r="AD56">
        <v>0</v>
      </c>
      <c r="AE56">
        <v>0</v>
      </c>
      <c r="AF56">
        <v>0</v>
      </c>
      <c r="AG56">
        <v>0</v>
      </c>
      <c r="AH56">
        <v>1</v>
      </c>
      <c r="AL56">
        <v>1</v>
      </c>
      <c r="AM56" t="s">
        <v>3693</v>
      </c>
      <c r="AN56">
        <v>0</v>
      </c>
      <c r="AO56">
        <v>1</v>
      </c>
      <c r="AP56">
        <v>0</v>
      </c>
      <c r="AQ56">
        <v>0</v>
      </c>
      <c r="AR56">
        <v>0</v>
      </c>
      <c r="AT56" t="s">
        <v>3693</v>
      </c>
      <c r="AV56" t="s">
        <v>5862</v>
      </c>
      <c r="AW56">
        <v>1</v>
      </c>
      <c r="AX56">
        <v>1</v>
      </c>
      <c r="AY56">
        <v>1</v>
      </c>
      <c r="AZ56">
        <v>1</v>
      </c>
      <c r="BA56">
        <v>1</v>
      </c>
      <c r="BB56">
        <v>1</v>
      </c>
      <c r="BC56">
        <v>1</v>
      </c>
      <c r="BD56">
        <v>1</v>
      </c>
      <c r="BE56">
        <v>1</v>
      </c>
      <c r="BF56">
        <v>1</v>
      </c>
      <c r="BG56">
        <v>1</v>
      </c>
      <c r="BH56">
        <v>1</v>
      </c>
      <c r="BI56">
        <v>1</v>
      </c>
      <c r="BJ56">
        <v>1</v>
      </c>
      <c r="BK56">
        <v>1</v>
      </c>
      <c r="BL56">
        <v>1</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GB56">
        <v>5</v>
      </c>
      <c r="GK56" t="s">
        <v>3647</v>
      </c>
      <c r="GM56" t="s">
        <v>3647</v>
      </c>
      <c r="GN56">
        <v>0.7</v>
      </c>
      <c r="GO56">
        <v>0.7</v>
      </c>
      <c r="GU56" t="s">
        <v>3647</v>
      </c>
      <c r="GW56" t="s">
        <v>3647</v>
      </c>
      <c r="GX56">
        <v>7</v>
      </c>
      <c r="GY56">
        <v>7</v>
      </c>
      <c r="HE56" t="s">
        <v>3647</v>
      </c>
      <c r="HG56" t="s">
        <v>3647</v>
      </c>
      <c r="HH56">
        <v>28</v>
      </c>
      <c r="HI56">
        <v>28</v>
      </c>
      <c r="HO56" t="s">
        <v>3647</v>
      </c>
      <c r="HQ56" t="s">
        <v>3647</v>
      </c>
      <c r="HR56">
        <v>11.8</v>
      </c>
      <c r="HS56">
        <v>11.8</v>
      </c>
      <c r="HY56" t="s">
        <v>3647</v>
      </c>
      <c r="IA56" t="s">
        <v>3647</v>
      </c>
      <c r="IB56">
        <v>3</v>
      </c>
      <c r="IC56">
        <v>3</v>
      </c>
      <c r="II56" t="s">
        <v>3647</v>
      </c>
      <c r="IK56" t="s">
        <v>3647</v>
      </c>
      <c r="IL56">
        <v>6.6</v>
      </c>
      <c r="IM56">
        <v>6.6</v>
      </c>
      <c r="IS56" t="s">
        <v>3647</v>
      </c>
      <c r="IU56" t="s">
        <v>3647</v>
      </c>
      <c r="IV56">
        <v>6.4</v>
      </c>
      <c r="IW56">
        <v>6.4</v>
      </c>
      <c r="JC56" t="s">
        <v>3647</v>
      </c>
      <c r="JE56" t="s">
        <v>3647</v>
      </c>
      <c r="JF56">
        <v>6.2</v>
      </c>
      <c r="JG56">
        <v>6.2</v>
      </c>
      <c r="JI56" t="s">
        <v>3647</v>
      </c>
      <c r="JJ56">
        <v>8</v>
      </c>
      <c r="JK56">
        <v>8</v>
      </c>
      <c r="JQ56" t="s">
        <v>3647</v>
      </c>
      <c r="JS56" t="s">
        <v>3647</v>
      </c>
      <c r="JT56">
        <v>1.7</v>
      </c>
      <c r="JU56">
        <v>1.7</v>
      </c>
      <c r="JW56" t="s">
        <v>3647</v>
      </c>
      <c r="JX56">
        <v>2</v>
      </c>
      <c r="JY56">
        <v>2</v>
      </c>
      <c r="KE56" t="s">
        <v>3647</v>
      </c>
      <c r="KG56" t="s">
        <v>3647</v>
      </c>
      <c r="KH56">
        <v>36</v>
      </c>
      <c r="KI56">
        <v>36</v>
      </c>
      <c r="KJ56" t="s">
        <v>4351</v>
      </c>
      <c r="KO56" t="s">
        <v>3647</v>
      </c>
      <c r="KQ56" t="s">
        <v>3647</v>
      </c>
      <c r="KR56">
        <v>3.6</v>
      </c>
      <c r="KS56">
        <v>3.6</v>
      </c>
      <c r="KY56" t="s">
        <v>3647</v>
      </c>
      <c r="LA56" t="s">
        <v>3647</v>
      </c>
      <c r="LB56">
        <v>6.6</v>
      </c>
      <c r="LC56">
        <v>6.6</v>
      </c>
      <c r="LE56" t="s">
        <v>3647</v>
      </c>
      <c r="LF56">
        <v>6</v>
      </c>
      <c r="LG56">
        <v>6</v>
      </c>
      <c r="LI56" t="s">
        <v>3647</v>
      </c>
      <c r="LJ56">
        <v>6.4</v>
      </c>
      <c r="LK56">
        <v>6.4</v>
      </c>
      <c r="LQ56" t="s">
        <v>3647</v>
      </c>
      <c r="LS56" t="s">
        <v>3647</v>
      </c>
      <c r="LT56">
        <v>9</v>
      </c>
      <c r="LU56">
        <v>9</v>
      </c>
      <c r="LV56" t="s">
        <v>4351</v>
      </c>
      <c r="MA56" t="s">
        <v>3647</v>
      </c>
      <c r="MC56" t="s">
        <v>3647</v>
      </c>
      <c r="MD56">
        <v>28</v>
      </c>
      <c r="ME56">
        <v>28</v>
      </c>
      <c r="MK56" t="s">
        <v>3647</v>
      </c>
      <c r="MM56" t="s">
        <v>3647</v>
      </c>
      <c r="MN56">
        <v>4</v>
      </c>
      <c r="MO56">
        <v>4</v>
      </c>
      <c r="MU56" t="s">
        <v>3647</v>
      </c>
      <c r="MW56" t="s">
        <v>3647</v>
      </c>
      <c r="MX56">
        <v>3.9</v>
      </c>
      <c r="MY56">
        <v>3.9</v>
      </c>
      <c r="AGL56">
        <v>30</v>
      </c>
      <c r="AGM56">
        <v>35</v>
      </c>
      <c r="AGN56">
        <v>35</v>
      </c>
      <c r="AGO56">
        <v>36</v>
      </c>
      <c r="AGP56">
        <v>35</v>
      </c>
      <c r="AGQ56">
        <v>30</v>
      </c>
      <c r="AGR56">
        <v>32</v>
      </c>
      <c r="AGS56">
        <v>30</v>
      </c>
      <c r="AGT56">
        <v>30</v>
      </c>
      <c r="AGU56">
        <v>36</v>
      </c>
      <c r="AGV56">
        <v>35</v>
      </c>
      <c r="AGW56">
        <v>32</v>
      </c>
      <c r="AGX56">
        <v>34</v>
      </c>
      <c r="AGY56">
        <v>38</v>
      </c>
      <c r="AGZ56">
        <v>36</v>
      </c>
      <c r="AHA56">
        <v>30</v>
      </c>
      <c r="AIY56" t="s">
        <v>3650</v>
      </c>
      <c r="AIZ56" t="s">
        <v>3650</v>
      </c>
      <c r="AJA56" t="s">
        <v>3650</v>
      </c>
      <c r="AJB56" t="s">
        <v>3650</v>
      </c>
      <c r="AJC56" t="s">
        <v>3650</v>
      </c>
      <c r="AJD56" t="s">
        <v>3650</v>
      </c>
      <c r="AJE56" t="s">
        <v>3650</v>
      </c>
      <c r="AJF56" t="s">
        <v>3650</v>
      </c>
      <c r="AJG56" t="s">
        <v>3650</v>
      </c>
      <c r="AJH56" t="s">
        <v>3650</v>
      </c>
      <c r="AJI56" t="s">
        <v>3650</v>
      </c>
      <c r="AJJ56" t="s">
        <v>3650</v>
      </c>
      <c r="AJK56" t="s">
        <v>3650</v>
      </c>
      <c r="AJL56" t="s">
        <v>3650</v>
      </c>
      <c r="AJM56" t="s">
        <v>3650</v>
      </c>
      <c r="AJN56" t="s">
        <v>3650</v>
      </c>
      <c r="ALL56">
        <v>2</v>
      </c>
      <c r="ALM56">
        <v>3</v>
      </c>
      <c r="ALN56">
        <v>3</v>
      </c>
      <c r="ALO56">
        <v>3</v>
      </c>
      <c r="ALP56">
        <v>2</v>
      </c>
      <c r="ALQ56">
        <v>2</v>
      </c>
      <c r="ALR56">
        <v>3</v>
      </c>
      <c r="ALS56">
        <v>2</v>
      </c>
      <c r="ALT56">
        <v>3</v>
      </c>
      <c r="ALU56">
        <v>3</v>
      </c>
      <c r="ALV56">
        <v>2</v>
      </c>
      <c r="ALW56">
        <v>3</v>
      </c>
      <c r="ALX56">
        <v>3</v>
      </c>
      <c r="ALY56">
        <v>3</v>
      </c>
      <c r="ALZ56">
        <v>3</v>
      </c>
      <c r="AMA56">
        <v>2</v>
      </c>
      <c r="ANY56" t="s">
        <v>3861</v>
      </c>
      <c r="AOA56" t="s">
        <v>3657</v>
      </c>
      <c r="AOB56">
        <v>0</v>
      </c>
      <c r="AOC56">
        <v>0</v>
      </c>
      <c r="AOD56">
        <v>0</v>
      </c>
      <c r="AOE56">
        <v>0</v>
      </c>
      <c r="AOF56">
        <v>0</v>
      </c>
      <c r="AOG56">
        <v>0</v>
      </c>
      <c r="AOH56">
        <v>0</v>
      </c>
      <c r="AOI56">
        <v>0</v>
      </c>
      <c r="AOJ56">
        <v>0</v>
      </c>
      <c r="AOK56">
        <v>1</v>
      </c>
      <c r="AOL56">
        <v>0</v>
      </c>
      <c r="AON56" t="s">
        <v>3657</v>
      </c>
      <c r="AOO56">
        <v>0</v>
      </c>
      <c r="AOP56">
        <v>0</v>
      </c>
      <c r="AOQ56">
        <v>0</v>
      </c>
      <c r="AOR56">
        <v>0</v>
      </c>
      <c r="AOS56">
        <v>0</v>
      </c>
      <c r="AOT56">
        <v>0</v>
      </c>
      <c r="AOU56">
        <v>0</v>
      </c>
      <c r="AOV56">
        <v>0</v>
      </c>
      <c r="AOW56">
        <v>1</v>
      </c>
      <c r="AOX56">
        <v>0</v>
      </c>
      <c r="AOZ56" t="s">
        <v>3657</v>
      </c>
      <c r="APA56">
        <v>0</v>
      </c>
      <c r="APB56">
        <v>0</v>
      </c>
      <c r="APC56">
        <v>0</v>
      </c>
      <c r="APD56">
        <v>0</v>
      </c>
      <c r="APE56">
        <v>0</v>
      </c>
      <c r="APF56">
        <v>0</v>
      </c>
      <c r="APG56">
        <v>0</v>
      </c>
      <c r="APH56">
        <v>0</v>
      </c>
      <c r="API56">
        <v>0</v>
      </c>
      <c r="APJ56">
        <v>0</v>
      </c>
      <c r="APK56">
        <v>0</v>
      </c>
      <c r="APL56">
        <v>0</v>
      </c>
      <c r="APM56">
        <v>1</v>
      </c>
      <c r="APN56">
        <v>0</v>
      </c>
      <c r="APP56" t="s">
        <v>3657</v>
      </c>
      <c r="APV56" t="s">
        <v>3964</v>
      </c>
      <c r="APW56">
        <v>0</v>
      </c>
      <c r="APX56">
        <v>0</v>
      </c>
      <c r="APY56">
        <v>0</v>
      </c>
      <c r="APZ56">
        <v>1</v>
      </c>
      <c r="AQA56">
        <v>0</v>
      </c>
      <c r="AQB56">
        <v>0</v>
      </c>
      <c r="AQC56">
        <v>0</v>
      </c>
      <c r="AQD56">
        <v>0</v>
      </c>
      <c r="AQE56">
        <v>0</v>
      </c>
      <c r="AQF56">
        <v>0</v>
      </c>
      <c r="AQG56">
        <v>0</v>
      </c>
      <c r="AQH56">
        <v>0</v>
      </c>
      <c r="AQI56">
        <v>0</v>
      </c>
      <c r="AQK56" t="s">
        <v>3687</v>
      </c>
      <c r="AQL56">
        <v>0</v>
      </c>
      <c r="AQM56">
        <v>0</v>
      </c>
      <c r="AQN56">
        <v>0</v>
      </c>
      <c r="AQO56">
        <v>0</v>
      </c>
      <c r="AQP56">
        <v>0</v>
      </c>
      <c r="AQQ56">
        <v>0</v>
      </c>
      <c r="AQR56">
        <v>0</v>
      </c>
      <c r="AQS56">
        <v>0</v>
      </c>
      <c r="AQT56">
        <v>1</v>
      </c>
      <c r="AQU56">
        <v>0</v>
      </c>
      <c r="AQV56">
        <v>0</v>
      </c>
      <c r="AQW56">
        <v>0</v>
      </c>
      <c r="AQY56" t="s">
        <v>3657</v>
      </c>
      <c r="ARD56" t="s">
        <v>3657</v>
      </c>
      <c r="ARF56" t="s">
        <v>5879</v>
      </c>
      <c r="ARG56" t="s">
        <v>3657</v>
      </c>
      <c r="AWQ56" t="s">
        <v>3657</v>
      </c>
      <c r="AWT56">
        <v>7742</v>
      </c>
      <c r="AWU56" t="s">
        <v>4534</v>
      </c>
      <c r="AWV56">
        <v>45154.688889999998</v>
      </c>
      <c r="AWY56" t="s">
        <v>4356</v>
      </c>
      <c r="AWZ56" t="s">
        <v>4346</v>
      </c>
      <c r="AXA56" t="s">
        <v>4357</v>
      </c>
      <c r="AXC56">
        <v>63</v>
      </c>
    </row>
    <row r="57" spans="1:1020 1035:1303" hidden="1">
      <c r="A57">
        <v>1.2325231000000001E-2</v>
      </c>
      <c r="B57">
        <v>6.1342590000000004E-3</v>
      </c>
      <c r="C57">
        <v>45154</v>
      </c>
      <c r="D57" t="s">
        <v>4346</v>
      </c>
      <c r="E57" t="s">
        <v>4347</v>
      </c>
      <c r="F57" t="s">
        <v>5880</v>
      </c>
      <c r="H57" t="s">
        <v>3644</v>
      </c>
      <c r="I57" t="s">
        <v>3704</v>
      </c>
      <c r="J57" t="s">
        <v>3526</v>
      </c>
      <c r="L57" t="s">
        <v>3615</v>
      </c>
      <c r="M57" t="s">
        <v>4505</v>
      </c>
      <c r="R57" t="s">
        <v>3647</v>
      </c>
      <c r="S57" t="s">
        <v>3647</v>
      </c>
      <c r="T57">
        <v>12</v>
      </c>
      <c r="W57" t="s">
        <v>4364</v>
      </c>
      <c r="X57">
        <v>1</v>
      </c>
      <c r="Y57">
        <v>1</v>
      </c>
      <c r="Z57" t="s">
        <v>3677</v>
      </c>
      <c r="AA57" t="s">
        <v>3687</v>
      </c>
      <c r="AB57">
        <v>0</v>
      </c>
      <c r="AC57">
        <v>0</v>
      </c>
      <c r="AD57">
        <v>0</v>
      </c>
      <c r="AE57">
        <v>0</v>
      </c>
      <c r="AF57">
        <v>0</v>
      </c>
      <c r="AG57">
        <v>0</v>
      </c>
      <c r="AH57">
        <v>1</v>
      </c>
      <c r="AL57">
        <v>1</v>
      </c>
      <c r="AM57" t="s">
        <v>3693</v>
      </c>
      <c r="AN57">
        <v>0</v>
      </c>
      <c r="AO57">
        <v>1</v>
      </c>
      <c r="AP57">
        <v>0</v>
      </c>
      <c r="AQ57">
        <v>0</v>
      </c>
      <c r="AR57">
        <v>0</v>
      </c>
      <c r="AT57" t="s">
        <v>3693</v>
      </c>
      <c r="AV57" t="s">
        <v>5862</v>
      </c>
      <c r="AW57">
        <v>1</v>
      </c>
      <c r="AX57">
        <v>1</v>
      </c>
      <c r="AY57">
        <v>1</v>
      </c>
      <c r="AZ57">
        <v>1</v>
      </c>
      <c r="BA57">
        <v>1</v>
      </c>
      <c r="BB57">
        <v>1</v>
      </c>
      <c r="BC57">
        <v>1</v>
      </c>
      <c r="BD57">
        <v>1</v>
      </c>
      <c r="BE57">
        <v>1</v>
      </c>
      <c r="BF57">
        <v>1</v>
      </c>
      <c r="BG57">
        <v>1</v>
      </c>
      <c r="BH57">
        <v>1</v>
      </c>
      <c r="BI57">
        <v>1</v>
      </c>
      <c r="BJ57">
        <v>1</v>
      </c>
      <c r="BK57">
        <v>1</v>
      </c>
      <c r="BL57">
        <v>1</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t="s">
        <v>5876</v>
      </c>
      <c r="DM57">
        <v>0</v>
      </c>
      <c r="DN57">
        <v>1</v>
      </c>
      <c r="DO57">
        <v>0</v>
      </c>
      <c r="DP57">
        <v>1</v>
      </c>
      <c r="DQ57">
        <v>1</v>
      </c>
      <c r="DR57">
        <v>1</v>
      </c>
      <c r="DS57">
        <v>1</v>
      </c>
      <c r="DT57">
        <v>1</v>
      </c>
      <c r="DU57">
        <v>1</v>
      </c>
      <c r="DV57">
        <v>0</v>
      </c>
      <c r="DW57">
        <v>1</v>
      </c>
      <c r="DX57">
        <v>1</v>
      </c>
      <c r="DY57">
        <v>1</v>
      </c>
      <c r="DZ57">
        <v>1</v>
      </c>
      <c r="EA57">
        <v>1</v>
      </c>
      <c r="EB57">
        <v>1</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4</v>
      </c>
      <c r="GK57" t="s">
        <v>3650</v>
      </c>
      <c r="GL57" t="s">
        <v>3647</v>
      </c>
      <c r="GM57" t="s">
        <v>3647</v>
      </c>
      <c r="GN57">
        <v>0.85</v>
      </c>
      <c r="GO57">
        <v>0.85</v>
      </c>
      <c r="GU57" t="s">
        <v>3647</v>
      </c>
      <c r="GW57" t="s">
        <v>3647</v>
      </c>
      <c r="GX57">
        <v>7</v>
      </c>
      <c r="GY57">
        <v>7</v>
      </c>
      <c r="HE57" t="s">
        <v>3647</v>
      </c>
      <c r="HG57" t="s">
        <v>3657</v>
      </c>
      <c r="HO57" t="s">
        <v>3647</v>
      </c>
      <c r="HQ57" t="s">
        <v>3647</v>
      </c>
      <c r="HR57">
        <v>11.2</v>
      </c>
      <c r="HS57">
        <v>11.2</v>
      </c>
      <c r="HY57" t="s">
        <v>3647</v>
      </c>
      <c r="IA57" t="s">
        <v>3647</v>
      </c>
      <c r="IB57">
        <v>2.8</v>
      </c>
      <c r="II57" t="s">
        <v>3647</v>
      </c>
      <c r="IK57" t="s">
        <v>3647</v>
      </c>
      <c r="IL57">
        <v>6.5</v>
      </c>
      <c r="IM57">
        <v>6.5</v>
      </c>
      <c r="IS57" t="s">
        <v>3647</v>
      </c>
      <c r="IU57" t="s">
        <v>3647</v>
      </c>
      <c r="IV57">
        <v>6.5</v>
      </c>
      <c r="IW57">
        <v>6.5</v>
      </c>
      <c r="JC57" t="s">
        <v>3647</v>
      </c>
      <c r="JE57" t="s">
        <v>3647</v>
      </c>
      <c r="JF57">
        <v>6.2</v>
      </c>
      <c r="JG57">
        <v>6.2</v>
      </c>
      <c r="JI57" t="s">
        <v>3647</v>
      </c>
      <c r="JJ57">
        <v>8.4</v>
      </c>
      <c r="JK57">
        <v>8.4</v>
      </c>
      <c r="JQ57" t="s">
        <v>3647</v>
      </c>
      <c r="JS57" t="s">
        <v>3647</v>
      </c>
      <c r="JT57">
        <v>1.6</v>
      </c>
      <c r="JU57">
        <v>1.6</v>
      </c>
      <c r="JW57" t="s">
        <v>3647</v>
      </c>
      <c r="JX57">
        <v>1.8</v>
      </c>
      <c r="JY57">
        <v>1.8</v>
      </c>
      <c r="KE57" t="s">
        <v>3647</v>
      </c>
      <c r="KG57" t="s">
        <v>3657</v>
      </c>
      <c r="KO57" t="s">
        <v>3647</v>
      </c>
      <c r="KQ57" t="s">
        <v>3647</v>
      </c>
      <c r="KR57">
        <v>3.6</v>
      </c>
      <c r="KS57">
        <v>3.6</v>
      </c>
      <c r="KY57" t="s">
        <v>3647</v>
      </c>
      <c r="LA57" t="s">
        <v>3647</v>
      </c>
      <c r="LB57">
        <v>6.7</v>
      </c>
      <c r="LC57">
        <v>6.7</v>
      </c>
      <c r="LE57" t="s">
        <v>3647</v>
      </c>
      <c r="LF57">
        <v>4.7</v>
      </c>
      <c r="LG57">
        <v>4.7</v>
      </c>
      <c r="LI57" t="s">
        <v>3647</v>
      </c>
      <c r="LJ57">
        <v>6.4</v>
      </c>
      <c r="LK57">
        <v>6.4</v>
      </c>
      <c r="LQ57" t="s">
        <v>3647</v>
      </c>
      <c r="LS57" t="s">
        <v>3647</v>
      </c>
      <c r="LT57">
        <v>9</v>
      </c>
      <c r="LU57">
        <v>9</v>
      </c>
      <c r="LV57" t="s">
        <v>4351</v>
      </c>
      <c r="MA57" t="s">
        <v>3647</v>
      </c>
      <c r="MC57" t="s">
        <v>3647</v>
      </c>
      <c r="MD57">
        <v>29</v>
      </c>
      <c r="ME57">
        <v>29</v>
      </c>
      <c r="MK57" t="s">
        <v>3647</v>
      </c>
      <c r="MM57" t="s">
        <v>3647</v>
      </c>
      <c r="MN57">
        <v>5</v>
      </c>
      <c r="MO57">
        <v>5</v>
      </c>
      <c r="MU57" t="s">
        <v>3647</v>
      </c>
      <c r="MW57" t="s">
        <v>3647</v>
      </c>
      <c r="MX57">
        <v>4</v>
      </c>
      <c r="MY57">
        <v>4</v>
      </c>
      <c r="AGL57">
        <v>60</v>
      </c>
      <c r="AGM57">
        <v>50</v>
      </c>
      <c r="AGN57">
        <v>35</v>
      </c>
      <c r="AGO57">
        <v>40</v>
      </c>
      <c r="AGP57">
        <v>40</v>
      </c>
      <c r="AGQ57">
        <v>30</v>
      </c>
      <c r="AGR57">
        <v>36</v>
      </c>
      <c r="AGS57">
        <v>38</v>
      </c>
      <c r="AGT57">
        <v>56</v>
      </c>
      <c r="AGU57">
        <v>54</v>
      </c>
      <c r="AGV57">
        <v>52</v>
      </c>
      <c r="AGW57">
        <v>32</v>
      </c>
      <c r="AGX57">
        <v>52</v>
      </c>
      <c r="AGY57">
        <v>35</v>
      </c>
      <c r="AGZ57">
        <v>36</v>
      </c>
      <c r="AHA57">
        <v>38</v>
      </c>
      <c r="AIY57" t="s">
        <v>3650</v>
      </c>
      <c r="AIZ57" t="s">
        <v>3650</v>
      </c>
      <c r="AJA57" t="s">
        <v>3650</v>
      </c>
      <c r="AJB57" t="s">
        <v>3650</v>
      </c>
      <c r="AJC57" t="s">
        <v>3650</v>
      </c>
      <c r="AJD57" t="s">
        <v>3650</v>
      </c>
      <c r="AJE57" t="s">
        <v>3650</v>
      </c>
      <c r="AJF57" t="s">
        <v>3650</v>
      </c>
      <c r="AJG57" t="s">
        <v>3650</v>
      </c>
      <c r="AJH57" t="s">
        <v>3650</v>
      </c>
      <c r="AJI57" t="s">
        <v>3650</v>
      </c>
      <c r="AJJ57" t="s">
        <v>3650</v>
      </c>
      <c r="AJK57" t="s">
        <v>3650</v>
      </c>
      <c r="AJL57" t="s">
        <v>3650</v>
      </c>
      <c r="AJM57" t="s">
        <v>3650</v>
      </c>
      <c r="AJN57" t="s">
        <v>3650</v>
      </c>
      <c r="ALL57">
        <v>3</v>
      </c>
      <c r="ALM57">
        <v>3</v>
      </c>
      <c r="ALN57">
        <v>3</v>
      </c>
      <c r="ALO57">
        <v>4</v>
      </c>
      <c r="ALP57">
        <v>3</v>
      </c>
      <c r="ALQ57">
        <v>3</v>
      </c>
      <c r="ALR57">
        <v>4</v>
      </c>
      <c r="ALS57">
        <v>3</v>
      </c>
      <c r="ALT57">
        <v>3</v>
      </c>
      <c r="ALU57">
        <v>4</v>
      </c>
      <c r="ALV57">
        <v>3</v>
      </c>
      <c r="ALW57">
        <v>4</v>
      </c>
      <c r="ALX57">
        <v>3</v>
      </c>
      <c r="ALY57">
        <v>4</v>
      </c>
      <c r="ALZ57">
        <v>3</v>
      </c>
      <c r="AMA57">
        <v>3</v>
      </c>
      <c r="ANY57" t="s">
        <v>3861</v>
      </c>
      <c r="AOA57" t="s">
        <v>3687</v>
      </c>
      <c r="AOB57">
        <v>0</v>
      </c>
      <c r="AOC57">
        <v>0</v>
      </c>
      <c r="AOD57">
        <v>0</v>
      </c>
      <c r="AOE57">
        <v>0</v>
      </c>
      <c r="AOF57">
        <v>0</v>
      </c>
      <c r="AOG57">
        <v>0</v>
      </c>
      <c r="AOH57">
        <v>0</v>
      </c>
      <c r="AOI57">
        <v>1</v>
      </c>
      <c r="AOJ57">
        <v>0</v>
      </c>
      <c r="AOK57">
        <v>0</v>
      </c>
      <c r="AOL57">
        <v>0</v>
      </c>
      <c r="AON57" t="s">
        <v>3687</v>
      </c>
      <c r="AOO57">
        <v>0</v>
      </c>
      <c r="AOP57">
        <v>0</v>
      </c>
      <c r="AOQ57">
        <v>0</v>
      </c>
      <c r="AOR57">
        <v>0</v>
      </c>
      <c r="AOS57">
        <v>0</v>
      </c>
      <c r="AOT57">
        <v>0</v>
      </c>
      <c r="AOU57">
        <v>1</v>
      </c>
      <c r="AOV57">
        <v>0</v>
      </c>
      <c r="AOW57">
        <v>0</v>
      </c>
      <c r="AOX57">
        <v>0</v>
      </c>
      <c r="AOZ57" t="s">
        <v>3687</v>
      </c>
      <c r="APA57">
        <v>0</v>
      </c>
      <c r="APB57">
        <v>0</v>
      </c>
      <c r="APC57">
        <v>0</v>
      </c>
      <c r="APD57">
        <v>0</v>
      </c>
      <c r="APE57">
        <v>0</v>
      </c>
      <c r="APF57">
        <v>0</v>
      </c>
      <c r="APG57">
        <v>0</v>
      </c>
      <c r="APH57">
        <v>0</v>
      </c>
      <c r="API57">
        <v>0</v>
      </c>
      <c r="APJ57">
        <v>0</v>
      </c>
      <c r="APK57">
        <v>1</v>
      </c>
      <c r="APL57">
        <v>0</v>
      </c>
      <c r="APM57">
        <v>0</v>
      </c>
      <c r="APN57">
        <v>0</v>
      </c>
      <c r="APP57" t="s">
        <v>3657</v>
      </c>
      <c r="APV57" t="s">
        <v>3964</v>
      </c>
      <c r="APW57">
        <v>0</v>
      </c>
      <c r="APX57">
        <v>0</v>
      </c>
      <c r="APY57">
        <v>0</v>
      </c>
      <c r="APZ57">
        <v>1</v>
      </c>
      <c r="AQA57">
        <v>0</v>
      </c>
      <c r="AQB57">
        <v>0</v>
      </c>
      <c r="AQC57">
        <v>0</v>
      </c>
      <c r="AQD57">
        <v>0</v>
      </c>
      <c r="AQE57">
        <v>0</v>
      </c>
      <c r="AQF57">
        <v>0</v>
      </c>
      <c r="AQG57">
        <v>0</v>
      </c>
      <c r="AQH57">
        <v>0</v>
      </c>
      <c r="AQI57">
        <v>0</v>
      </c>
      <c r="AQK57" t="s">
        <v>3985</v>
      </c>
      <c r="AQL57">
        <v>0</v>
      </c>
      <c r="AQM57">
        <v>1</v>
      </c>
      <c r="AQN57">
        <v>0</v>
      </c>
      <c r="AQO57">
        <v>0</v>
      </c>
      <c r="AQP57">
        <v>0</v>
      </c>
      <c r="AQQ57">
        <v>0</v>
      </c>
      <c r="AQR57">
        <v>0</v>
      </c>
      <c r="AQS57">
        <v>0</v>
      </c>
      <c r="AQT57">
        <v>0</v>
      </c>
      <c r="AQU57">
        <v>0</v>
      </c>
      <c r="AQV57">
        <v>0</v>
      </c>
      <c r="AQW57">
        <v>0</v>
      </c>
      <c r="AQY57" t="s">
        <v>3657</v>
      </c>
      <c r="ATY57" t="s">
        <v>3660</v>
      </c>
      <c r="ATZ57" t="s">
        <v>3650</v>
      </c>
      <c r="AWQ57" t="s">
        <v>3660</v>
      </c>
      <c r="AWT57">
        <v>7759</v>
      </c>
      <c r="AWU57" t="s">
        <v>4535</v>
      </c>
      <c r="AWV57">
        <v>45154.688889999998</v>
      </c>
      <c r="AWY57" t="s">
        <v>4356</v>
      </c>
      <c r="AWZ57" t="s">
        <v>4346</v>
      </c>
      <c r="AXA57" t="s">
        <v>4357</v>
      </c>
      <c r="AXC57">
        <v>64</v>
      </c>
    </row>
    <row r="58" spans="1:1020 1035:1303" hidden="1">
      <c r="A58">
        <v>3.4091435000000003E-2</v>
      </c>
      <c r="B58">
        <v>2.1247684999999999E-2</v>
      </c>
      <c r="C58">
        <v>45154</v>
      </c>
      <c r="D58" t="s">
        <v>4346</v>
      </c>
      <c r="E58" t="s">
        <v>4347</v>
      </c>
      <c r="F58" t="s">
        <v>5881</v>
      </c>
      <c r="H58" t="s">
        <v>3644</v>
      </c>
      <c r="I58" t="s">
        <v>3700</v>
      </c>
      <c r="J58" t="s">
        <v>3526</v>
      </c>
      <c r="L58" t="s">
        <v>3615</v>
      </c>
      <c r="R58" t="s">
        <v>3647</v>
      </c>
      <c r="S58" t="s">
        <v>3647</v>
      </c>
      <c r="T58">
        <v>73</v>
      </c>
      <c r="W58" t="s">
        <v>3663</v>
      </c>
      <c r="X58">
        <v>1</v>
      </c>
      <c r="Y58">
        <v>0</v>
      </c>
      <c r="Z58" t="s">
        <v>3677</v>
      </c>
      <c r="AA58" t="s">
        <v>3687</v>
      </c>
      <c r="AB58">
        <v>0</v>
      </c>
      <c r="AC58">
        <v>0</v>
      </c>
      <c r="AD58">
        <v>0</v>
      </c>
      <c r="AE58">
        <v>0</v>
      </c>
      <c r="AF58">
        <v>0</v>
      </c>
      <c r="AG58">
        <v>0</v>
      </c>
      <c r="AH58">
        <v>1</v>
      </c>
      <c r="AL58">
        <v>1</v>
      </c>
      <c r="AM58" t="s">
        <v>3693</v>
      </c>
      <c r="AN58">
        <v>0</v>
      </c>
      <c r="AO58">
        <v>1</v>
      </c>
      <c r="AP58">
        <v>0</v>
      </c>
      <c r="AQ58">
        <v>0</v>
      </c>
      <c r="AR58">
        <v>0</v>
      </c>
      <c r="AT58" t="s">
        <v>3687</v>
      </c>
      <c r="AV58" t="s">
        <v>1654</v>
      </c>
      <c r="AW58">
        <v>0</v>
      </c>
      <c r="AX58">
        <v>0</v>
      </c>
      <c r="AY58">
        <v>0</v>
      </c>
      <c r="AZ58">
        <v>0</v>
      </c>
      <c r="BA58">
        <v>0</v>
      </c>
      <c r="BB58">
        <v>0</v>
      </c>
      <c r="BC58">
        <v>0</v>
      </c>
      <c r="BD58">
        <v>0</v>
      </c>
      <c r="BE58">
        <v>0</v>
      </c>
      <c r="BF58">
        <v>0</v>
      </c>
      <c r="BG58">
        <v>0</v>
      </c>
      <c r="BH58">
        <v>0</v>
      </c>
      <c r="BI58">
        <v>0</v>
      </c>
      <c r="BJ58">
        <v>0</v>
      </c>
      <c r="BK58">
        <v>0</v>
      </c>
      <c r="BL58">
        <v>0</v>
      </c>
      <c r="BM58">
        <v>1</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GB58">
        <v>2</v>
      </c>
      <c r="GC58" t="s">
        <v>3677</v>
      </c>
      <c r="GD58">
        <v>0</v>
      </c>
      <c r="GE58">
        <v>0</v>
      </c>
      <c r="GF58">
        <v>1</v>
      </c>
      <c r="GG58">
        <v>0</v>
      </c>
      <c r="GH58">
        <v>0</v>
      </c>
      <c r="GI58">
        <v>0</v>
      </c>
      <c r="GJ58">
        <v>0</v>
      </c>
      <c r="VG58" t="s">
        <v>3647</v>
      </c>
      <c r="VI58" t="s">
        <v>3647</v>
      </c>
      <c r="VJ58">
        <v>8</v>
      </c>
      <c r="VK58">
        <v>8</v>
      </c>
      <c r="AHU58">
        <v>7</v>
      </c>
      <c r="AKH58" t="s">
        <v>3650</v>
      </c>
      <c r="AMU58">
        <v>7</v>
      </c>
      <c r="ANY58" t="s">
        <v>3657</v>
      </c>
      <c r="AOA58" t="s">
        <v>3687</v>
      </c>
      <c r="AOB58">
        <v>0</v>
      </c>
      <c r="AOC58">
        <v>0</v>
      </c>
      <c r="AOD58">
        <v>0</v>
      </c>
      <c r="AOE58">
        <v>0</v>
      </c>
      <c r="AOF58">
        <v>0</v>
      </c>
      <c r="AOG58">
        <v>0</v>
      </c>
      <c r="AOH58">
        <v>0</v>
      </c>
      <c r="AOI58">
        <v>1</v>
      </c>
      <c r="AOJ58">
        <v>0</v>
      </c>
      <c r="AOK58">
        <v>0</v>
      </c>
      <c r="AOL58">
        <v>0</v>
      </c>
      <c r="AON58" t="s">
        <v>3874</v>
      </c>
      <c r="AOO58">
        <v>1</v>
      </c>
      <c r="AOP58">
        <v>0</v>
      </c>
      <c r="AOQ58">
        <v>0</v>
      </c>
      <c r="AOR58">
        <v>0</v>
      </c>
      <c r="AOS58">
        <v>0</v>
      </c>
      <c r="AOT58">
        <v>0</v>
      </c>
      <c r="AOU58">
        <v>0</v>
      </c>
      <c r="AOV58">
        <v>0</v>
      </c>
      <c r="AOW58">
        <v>0</v>
      </c>
      <c r="AOX58">
        <v>0</v>
      </c>
      <c r="AOZ58" t="s">
        <v>3912</v>
      </c>
      <c r="APA58">
        <v>1</v>
      </c>
      <c r="APB58">
        <v>0</v>
      </c>
      <c r="APC58">
        <v>0</v>
      </c>
      <c r="APD58">
        <v>0</v>
      </c>
      <c r="APE58">
        <v>0</v>
      </c>
      <c r="APF58">
        <v>0</v>
      </c>
      <c r="APG58">
        <v>0</v>
      </c>
      <c r="APH58">
        <v>0</v>
      </c>
      <c r="API58">
        <v>0</v>
      </c>
      <c r="APJ58">
        <v>0</v>
      </c>
      <c r="APK58">
        <v>0</v>
      </c>
      <c r="APL58">
        <v>0</v>
      </c>
      <c r="APM58">
        <v>0</v>
      </c>
      <c r="APN58">
        <v>0</v>
      </c>
      <c r="APP58" t="s">
        <v>3647</v>
      </c>
      <c r="APQ58" t="s">
        <v>3943</v>
      </c>
      <c r="APR58">
        <v>1</v>
      </c>
      <c r="APS58">
        <v>0</v>
      </c>
      <c r="APT58">
        <v>0</v>
      </c>
      <c r="APU58">
        <v>0</v>
      </c>
      <c r="APV58" t="s">
        <v>3196</v>
      </c>
      <c r="APW58">
        <v>1</v>
      </c>
      <c r="APX58">
        <v>0</v>
      </c>
      <c r="APY58">
        <v>0</v>
      </c>
      <c r="APZ58">
        <v>0</v>
      </c>
      <c r="AQA58">
        <v>0</v>
      </c>
      <c r="AQB58">
        <v>0</v>
      </c>
      <c r="AQC58">
        <v>0</v>
      </c>
      <c r="AQD58">
        <v>0</v>
      </c>
      <c r="AQE58">
        <v>0</v>
      </c>
      <c r="AQF58">
        <v>0</v>
      </c>
      <c r="AQG58">
        <v>0</v>
      </c>
      <c r="AQH58">
        <v>0</v>
      </c>
      <c r="AQI58">
        <v>0</v>
      </c>
      <c r="AQK58" t="s">
        <v>3982</v>
      </c>
      <c r="AQL58">
        <v>1</v>
      </c>
      <c r="AQM58">
        <v>0</v>
      </c>
      <c r="AQN58">
        <v>0</v>
      </c>
      <c r="AQO58">
        <v>0</v>
      </c>
      <c r="AQP58">
        <v>0</v>
      </c>
      <c r="AQQ58">
        <v>0</v>
      </c>
      <c r="AQR58">
        <v>0</v>
      </c>
      <c r="AQS58">
        <v>0</v>
      </c>
      <c r="AQT58">
        <v>0</v>
      </c>
      <c r="AQU58">
        <v>0</v>
      </c>
      <c r="AQV58">
        <v>0</v>
      </c>
      <c r="AQW58">
        <v>0</v>
      </c>
      <c r="AQY58" t="s">
        <v>3650</v>
      </c>
      <c r="ARD58" t="s">
        <v>4013</v>
      </c>
      <c r="ARF58" t="s">
        <v>3651</v>
      </c>
      <c r="ARG58" t="s">
        <v>3650</v>
      </c>
      <c r="AWQ58" t="s">
        <v>3650</v>
      </c>
      <c r="AWT58">
        <v>6581</v>
      </c>
      <c r="AWU58" t="s">
        <v>4536</v>
      </c>
      <c r="AWV58">
        <v>45155.416669999999</v>
      </c>
      <c r="AWY58" t="s">
        <v>4356</v>
      </c>
      <c r="AWZ58" t="s">
        <v>4346</v>
      </c>
      <c r="AXA58" t="s">
        <v>4357</v>
      </c>
      <c r="AXC58">
        <v>65</v>
      </c>
    </row>
    <row r="59" spans="1:1020 1035:1303" hidden="1">
      <c r="A59">
        <v>2.1520833E-2</v>
      </c>
      <c r="B59">
        <v>2.8724537000000001E-2</v>
      </c>
      <c r="C59">
        <v>45155</v>
      </c>
      <c r="D59" t="s">
        <v>4346</v>
      </c>
      <c r="E59" t="s">
        <v>4347</v>
      </c>
      <c r="F59" t="s">
        <v>5882</v>
      </c>
      <c r="H59" t="s">
        <v>3644</v>
      </c>
      <c r="I59" t="s">
        <v>3700</v>
      </c>
      <c r="J59" t="s">
        <v>3526</v>
      </c>
      <c r="L59" t="s">
        <v>3615</v>
      </c>
      <c r="R59" t="s">
        <v>3647</v>
      </c>
      <c r="S59" t="s">
        <v>3647</v>
      </c>
      <c r="T59">
        <v>64</v>
      </c>
      <c r="W59" t="s">
        <v>3663</v>
      </c>
      <c r="X59">
        <v>1</v>
      </c>
      <c r="Y59">
        <v>0</v>
      </c>
      <c r="Z59" t="s">
        <v>3677</v>
      </c>
      <c r="AA59" t="s">
        <v>3687</v>
      </c>
      <c r="AB59">
        <v>0</v>
      </c>
      <c r="AC59">
        <v>0</v>
      </c>
      <c r="AD59">
        <v>0</v>
      </c>
      <c r="AE59">
        <v>0</v>
      </c>
      <c r="AF59">
        <v>0</v>
      </c>
      <c r="AG59">
        <v>0</v>
      </c>
      <c r="AH59">
        <v>1</v>
      </c>
      <c r="AL59">
        <v>1</v>
      </c>
      <c r="AM59" t="s">
        <v>3693</v>
      </c>
      <c r="AN59">
        <v>0</v>
      </c>
      <c r="AO59">
        <v>1</v>
      </c>
      <c r="AP59">
        <v>0</v>
      </c>
      <c r="AQ59">
        <v>0</v>
      </c>
      <c r="AR59">
        <v>0</v>
      </c>
      <c r="AT59" t="s">
        <v>3687</v>
      </c>
      <c r="AV59" t="s">
        <v>1691</v>
      </c>
      <c r="AW59">
        <v>0</v>
      </c>
      <c r="AX59">
        <v>0</v>
      </c>
      <c r="AY59">
        <v>0</v>
      </c>
      <c r="AZ59">
        <v>0</v>
      </c>
      <c r="BA59">
        <v>0</v>
      </c>
      <c r="BB59">
        <v>0</v>
      </c>
      <c r="BC59">
        <v>0</v>
      </c>
      <c r="BD59">
        <v>0</v>
      </c>
      <c r="BE59">
        <v>0</v>
      </c>
      <c r="BF59">
        <v>0</v>
      </c>
      <c r="BG59">
        <v>0</v>
      </c>
      <c r="BH59">
        <v>0</v>
      </c>
      <c r="BI59">
        <v>0</v>
      </c>
      <c r="BJ59">
        <v>0</v>
      </c>
      <c r="BK59">
        <v>0</v>
      </c>
      <c r="BL59">
        <v>0</v>
      </c>
      <c r="BM59">
        <v>0</v>
      </c>
      <c r="BN59">
        <v>1</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GB59">
        <v>10</v>
      </c>
      <c r="VQ59" t="s">
        <v>3647</v>
      </c>
      <c r="VS59" t="s">
        <v>3647</v>
      </c>
      <c r="VT59">
        <v>0.7</v>
      </c>
      <c r="VU59">
        <v>0.7</v>
      </c>
      <c r="VV59" t="s">
        <v>4351</v>
      </c>
      <c r="AHV59">
        <v>7</v>
      </c>
      <c r="AKI59" t="s">
        <v>3650</v>
      </c>
      <c r="AMV59">
        <v>7</v>
      </c>
      <c r="ANY59" t="s">
        <v>3858</v>
      </c>
      <c r="AOA59" t="s">
        <v>3889</v>
      </c>
      <c r="AOB59">
        <v>0</v>
      </c>
      <c r="AOC59">
        <v>0</v>
      </c>
      <c r="AOD59">
        <v>0</v>
      </c>
      <c r="AOE59">
        <v>0</v>
      </c>
      <c r="AOF59">
        <v>1</v>
      </c>
      <c r="AOG59">
        <v>0</v>
      </c>
      <c r="AOH59">
        <v>0</v>
      </c>
      <c r="AOI59">
        <v>0</v>
      </c>
      <c r="AOJ59">
        <v>0</v>
      </c>
      <c r="AOK59">
        <v>0</v>
      </c>
      <c r="AOL59">
        <v>0</v>
      </c>
      <c r="AON59" t="s">
        <v>3687</v>
      </c>
      <c r="AOO59">
        <v>0</v>
      </c>
      <c r="AOP59">
        <v>0</v>
      </c>
      <c r="AOQ59">
        <v>0</v>
      </c>
      <c r="AOR59">
        <v>0</v>
      </c>
      <c r="AOS59">
        <v>0</v>
      </c>
      <c r="AOT59">
        <v>0</v>
      </c>
      <c r="AOU59">
        <v>1</v>
      </c>
      <c r="AOV59">
        <v>0</v>
      </c>
      <c r="AOW59">
        <v>0</v>
      </c>
      <c r="AOX59">
        <v>0</v>
      </c>
      <c r="AOZ59" t="s">
        <v>3687</v>
      </c>
      <c r="APA59">
        <v>0</v>
      </c>
      <c r="APB59">
        <v>0</v>
      </c>
      <c r="APC59">
        <v>0</v>
      </c>
      <c r="APD59">
        <v>0</v>
      </c>
      <c r="APE59">
        <v>0</v>
      </c>
      <c r="APF59">
        <v>0</v>
      </c>
      <c r="APG59">
        <v>0</v>
      </c>
      <c r="APH59">
        <v>0</v>
      </c>
      <c r="API59">
        <v>0</v>
      </c>
      <c r="APJ59">
        <v>0</v>
      </c>
      <c r="APK59">
        <v>1</v>
      </c>
      <c r="APL59">
        <v>0</v>
      </c>
      <c r="APM59">
        <v>0</v>
      </c>
      <c r="APN59">
        <v>0</v>
      </c>
      <c r="APP59" t="s">
        <v>3650</v>
      </c>
      <c r="APV59" t="s">
        <v>3687</v>
      </c>
      <c r="APW59">
        <v>0</v>
      </c>
      <c r="APX59">
        <v>0</v>
      </c>
      <c r="APY59">
        <v>0</v>
      </c>
      <c r="APZ59">
        <v>0</v>
      </c>
      <c r="AQA59">
        <v>0</v>
      </c>
      <c r="AQB59">
        <v>0</v>
      </c>
      <c r="AQC59">
        <v>0</v>
      </c>
      <c r="AQD59">
        <v>0</v>
      </c>
      <c r="AQE59">
        <v>0</v>
      </c>
      <c r="AQF59">
        <v>1</v>
      </c>
      <c r="AQG59">
        <v>0</v>
      </c>
      <c r="AQH59">
        <v>0</v>
      </c>
      <c r="AQI59">
        <v>0</v>
      </c>
      <c r="AQK59" t="s">
        <v>3657</v>
      </c>
      <c r="AQL59">
        <v>0</v>
      </c>
      <c r="AQM59">
        <v>0</v>
      </c>
      <c r="AQN59">
        <v>0</v>
      </c>
      <c r="AQO59">
        <v>0</v>
      </c>
      <c r="AQP59">
        <v>0</v>
      </c>
      <c r="AQQ59">
        <v>0</v>
      </c>
      <c r="AQR59">
        <v>0</v>
      </c>
      <c r="AQS59">
        <v>0</v>
      </c>
      <c r="AQT59">
        <v>0</v>
      </c>
      <c r="AQU59">
        <v>0</v>
      </c>
      <c r="AQV59">
        <v>1</v>
      </c>
      <c r="AQW59">
        <v>0</v>
      </c>
      <c r="AQY59" t="s">
        <v>3650</v>
      </c>
      <c r="ARD59" t="s">
        <v>3657</v>
      </c>
      <c r="ARF59" t="s">
        <v>3651</v>
      </c>
      <c r="ARG59" t="s">
        <v>3657</v>
      </c>
      <c r="AWQ59" t="s">
        <v>3650</v>
      </c>
      <c r="AWT59">
        <v>6591</v>
      </c>
      <c r="AWU59" t="s">
        <v>4537</v>
      </c>
      <c r="AWV59">
        <v>45155.416669999999</v>
      </c>
      <c r="AWY59" t="s">
        <v>4356</v>
      </c>
      <c r="AWZ59" t="s">
        <v>4346</v>
      </c>
      <c r="AXA59" t="s">
        <v>4357</v>
      </c>
      <c r="AXC59">
        <v>66</v>
      </c>
    </row>
    <row r="60" spans="1:1020 1035:1303" hidden="1">
      <c r="A60">
        <v>2.8820602000000001E-2</v>
      </c>
      <c r="B60">
        <v>3.2979166999999997E-2</v>
      </c>
      <c r="C60">
        <v>45155</v>
      </c>
      <c r="D60" t="s">
        <v>4346</v>
      </c>
      <c r="E60" t="s">
        <v>4347</v>
      </c>
      <c r="F60" t="s">
        <v>5883</v>
      </c>
      <c r="H60" t="s">
        <v>3644</v>
      </c>
      <c r="I60" t="s">
        <v>3700</v>
      </c>
      <c r="J60" t="s">
        <v>3526</v>
      </c>
      <c r="L60" t="s">
        <v>3615</v>
      </c>
      <c r="R60" t="s">
        <v>3647</v>
      </c>
      <c r="S60" t="s">
        <v>3647</v>
      </c>
      <c r="T60">
        <v>30</v>
      </c>
      <c r="W60" t="s">
        <v>3663</v>
      </c>
      <c r="X60">
        <v>1</v>
      </c>
      <c r="Y60">
        <v>0</v>
      </c>
      <c r="Z60" t="s">
        <v>3677</v>
      </c>
      <c r="AA60" t="s">
        <v>3687</v>
      </c>
      <c r="AB60">
        <v>0</v>
      </c>
      <c r="AC60">
        <v>0</v>
      </c>
      <c r="AD60">
        <v>0</v>
      </c>
      <c r="AE60">
        <v>0</v>
      </c>
      <c r="AF60">
        <v>0</v>
      </c>
      <c r="AG60">
        <v>0</v>
      </c>
      <c r="AH60">
        <v>1</v>
      </c>
      <c r="AL60">
        <v>1</v>
      </c>
      <c r="AM60" t="s">
        <v>3693</v>
      </c>
      <c r="AN60">
        <v>0</v>
      </c>
      <c r="AO60">
        <v>1</v>
      </c>
      <c r="AP60">
        <v>0</v>
      </c>
      <c r="AQ60">
        <v>0</v>
      </c>
      <c r="AR60">
        <v>0</v>
      </c>
      <c r="AT60" t="s">
        <v>3693</v>
      </c>
      <c r="AV60" t="s">
        <v>1728</v>
      </c>
      <c r="AW60">
        <v>0</v>
      </c>
      <c r="AX60">
        <v>0</v>
      </c>
      <c r="AY60">
        <v>0</v>
      </c>
      <c r="AZ60">
        <v>0</v>
      </c>
      <c r="BA60">
        <v>0</v>
      </c>
      <c r="BB60">
        <v>0</v>
      </c>
      <c r="BC60">
        <v>0</v>
      </c>
      <c r="BD60">
        <v>0</v>
      </c>
      <c r="BE60">
        <v>0</v>
      </c>
      <c r="BF60">
        <v>0</v>
      </c>
      <c r="BG60">
        <v>0</v>
      </c>
      <c r="BH60">
        <v>0</v>
      </c>
      <c r="BI60">
        <v>0</v>
      </c>
      <c r="BJ60">
        <v>0</v>
      </c>
      <c r="BK60">
        <v>0</v>
      </c>
      <c r="BL60">
        <v>0</v>
      </c>
      <c r="BM60">
        <v>0</v>
      </c>
      <c r="BN60">
        <v>0</v>
      </c>
      <c r="BO60">
        <v>1</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t="s">
        <v>1728</v>
      </c>
      <c r="DM60">
        <v>0</v>
      </c>
      <c r="DN60">
        <v>0</v>
      </c>
      <c r="DO60">
        <v>0</v>
      </c>
      <c r="DP60">
        <v>0</v>
      </c>
      <c r="DQ60">
        <v>0</v>
      </c>
      <c r="DR60">
        <v>0</v>
      </c>
      <c r="DS60">
        <v>0</v>
      </c>
      <c r="DT60">
        <v>0</v>
      </c>
      <c r="DU60">
        <v>0</v>
      </c>
      <c r="DV60">
        <v>0</v>
      </c>
      <c r="DW60">
        <v>0</v>
      </c>
      <c r="DX60">
        <v>0</v>
      </c>
      <c r="DY60">
        <v>0</v>
      </c>
      <c r="DZ60">
        <v>0</v>
      </c>
      <c r="EA60">
        <v>0</v>
      </c>
      <c r="EB60">
        <v>0</v>
      </c>
      <c r="EC60">
        <v>0</v>
      </c>
      <c r="ED60">
        <v>0</v>
      </c>
      <c r="EE60">
        <v>1</v>
      </c>
      <c r="EF60">
        <v>0</v>
      </c>
      <c r="EG60">
        <v>0</v>
      </c>
      <c r="EH60">
        <v>0</v>
      </c>
      <c r="EI60">
        <v>0</v>
      </c>
      <c r="EJ60">
        <v>0</v>
      </c>
      <c r="EK60">
        <v>0</v>
      </c>
      <c r="EL60">
        <v>0</v>
      </c>
      <c r="EM60">
        <v>0</v>
      </c>
      <c r="EN60">
        <v>0</v>
      </c>
      <c r="EO60">
        <v>0</v>
      </c>
      <c r="EP60">
        <v>0</v>
      </c>
      <c r="EQ60">
        <v>0</v>
      </c>
      <c r="ER60">
        <v>0</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0</v>
      </c>
      <c r="GA60">
        <v>0</v>
      </c>
      <c r="GB60">
        <v>23</v>
      </c>
      <c r="WA60" t="s">
        <v>3647</v>
      </c>
      <c r="WC60" t="s">
        <v>3647</v>
      </c>
      <c r="WD60">
        <v>23</v>
      </c>
      <c r="WE60">
        <v>23</v>
      </c>
      <c r="WF60" t="s">
        <v>4351</v>
      </c>
      <c r="AHW60">
        <v>7</v>
      </c>
      <c r="AKJ60" t="s">
        <v>3660</v>
      </c>
      <c r="AMW60">
        <v>7</v>
      </c>
      <c r="ANY60" t="s">
        <v>3660</v>
      </c>
      <c r="AOA60" t="s">
        <v>3660</v>
      </c>
      <c r="AOB60">
        <v>0</v>
      </c>
      <c r="AOC60">
        <v>0</v>
      </c>
      <c r="AOD60">
        <v>0</v>
      </c>
      <c r="AOE60">
        <v>0</v>
      </c>
      <c r="AOF60">
        <v>0</v>
      </c>
      <c r="AOG60">
        <v>0</v>
      </c>
      <c r="AOH60">
        <v>0</v>
      </c>
      <c r="AOI60">
        <v>0</v>
      </c>
      <c r="AOJ60">
        <v>0</v>
      </c>
      <c r="AOK60">
        <v>0</v>
      </c>
      <c r="AOL60">
        <v>1</v>
      </c>
      <c r="AON60" t="s">
        <v>3660</v>
      </c>
      <c r="AOO60">
        <v>0</v>
      </c>
      <c r="AOP60">
        <v>0</v>
      </c>
      <c r="AOQ60">
        <v>0</v>
      </c>
      <c r="AOR60">
        <v>0</v>
      </c>
      <c r="AOS60">
        <v>0</v>
      </c>
      <c r="AOT60">
        <v>0</v>
      </c>
      <c r="AOU60">
        <v>0</v>
      </c>
      <c r="AOV60">
        <v>0</v>
      </c>
      <c r="AOW60">
        <v>0</v>
      </c>
      <c r="AOX60">
        <v>1</v>
      </c>
      <c r="AOZ60" t="s">
        <v>3660</v>
      </c>
      <c r="APA60">
        <v>0</v>
      </c>
      <c r="APB60">
        <v>0</v>
      </c>
      <c r="APC60">
        <v>0</v>
      </c>
      <c r="APD60">
        <v>0</v>
      </c>
      <c r="APE60">
        <v>0</v>
      </c>
      <c r="APF60">
        <v>0</v>
      </c>
      <c r="APG60">
        <v>0</v>
      </c>
      <c r="APH60">
        <v>0</v>
      </c>
      <c r="API60">
        <v>0</v>
      </c>
      <c r="APJ60">
        <v>0</v>
      </c>
      <c r="APK60">
        <v>0</v>
      </c>
      <c r="APL60">
        <v>0</v>
      </c>
      <c r="APM60">
        <v>0</v>
      </c>
      <c r="APN60">
        <v>1</v>
      </c>
      <c r="APP60" t="s">
        <v>3657</v>
      </c>
      <c r="APV60" t="s">
        <v>3657</v>
      </c>
      <c r="APW60">
        <v>0</v>
      </c>
      <c r="APX60">
        <v>0</v>
      </c>
      <c r="APY60">
        <v>0</v>
      </c>
      <c r="APZ60">
        <v>0</v>
      </c>
      <c r="AQA60">
        <v>0</v>
      </c>
      <c r="AQB60">
        <v>0</v>
      </c>
      <c r="AQC60">
        <v>0</v>
      </c>
      <c r="AQD60">
        <v>0</v>
      </c>
      <c r="AQE60">
        <v>0</v>
      </c>
      <c r="AQF60">
        <v>0</v>
      </c>
      <c r="AQG60">
        <v>0</v>
      </c>
      <c r="AQH60">
        <v>1</v>
      </c>
      <c r="AQI60">
        <v>0</v>
      </c>
      <c r="AQK60" t="s">
        <v>3657</v>
      </c>
      <c r="AQL60">
        <v>0</v>
      </c>
      <c r="AQM60">
        <v>0</v>
      </c>
      <c r="AQN60">
        <v>0</v>
      </c>
      <c r="AQO60">
        <v>0</v>
      </c>
      <c r="AQP60">
        <v>0</v>
      </c>
      <c r="AQQ60">
        <v>0</v>
      </c>
      <c r="AQR60">
        <v>0</v>
      </c>
      <c r="AQS60">
        <v>0</v>
      </c>
      <c r="AQT60">
        <v>0</v>
      </c>
      <c r="AQU60">
        <v>0</v>
      </c>
      <c r="AQV60">
        <v>1</v>
      </c>
      <c r="AQW60">
        <v>0</v>
      </c>
      <c r="AQY60" t="s">
        <v>3650</v>
      </c>
      <c r="ATY60" t="s">
        <v>3660</v>
      </c>
      <c r="ATZ60" t="s">
        <v>3657</v>
      </c>
      <c r="AWQ60" t="s">
        <v>3650</v>
      </c>
      <c r="AWT60">
        <v>6602</v>
      </c>
      <c r="AWU60" s="18" t="s">
        <v>4538</v>
      </c>
      <c r="AWV60">
        <v>45155.416669999999</v>
      </c>
      <c r="AWY60" t="s">
        <v>4356</v>
      </c>
      <c r="AWZ60" t="s">
        <v>4346</v>
      </c>
      <c r="AXA60" t="s">
        <v>4357</v>
      </c>
      <c r="AXC60">
        <v>67</v>
      </c>
    </row>
    <row r="61" spans="1:1020 1035:1303" hidden="1">
      <c r="A61">
        <v>3.3159722000000003E-2</v>
      </c>
      <c r="B61">
        <v>3.6813657E-2</v>
      </c>
      <c r="C61">
        <v>45155</v>
      </c>
      <c r="D61" t="s">
        <v>4346</v>
      </c>
      <c r="E61" t="s">
        <v>4347</v>
      </c>
      <c r="F61" t="s">
        <v>5884</v>
      </c>
      <c r="H61" t="s">
        <v>3644</v>
      </c>
      <c r="I61" t="s">
        <v>3700</v>
      </c>
      <c r="J61" t="s">
        <v>3526</v>
      </c>
      <c r="L61" t="s">
        <v>3615</v>
      </c>
      <c r="R61" t="s">
        <v>3647</v>
      </c>
      <c r="S61" t="s">
        <v>3647</v>
      </c>
      <c r="T61">
        <v>18</v>
      </c>
      <c r="W61" t="s">
        <v>3663</v>
      </c>
      <c r="X61">
        <v>1</v>
      </c>
      <c r="Y61">
        <v>0</v>
      </c>
      <c r="Z61" t="s">
        <v>3677</v>
      </c>
      <c r="AA61" t="s">
        <v>3687</v>
      </c>
      <c r="AB61">
        <v>0</v>
      </c>
      <c r="AC61">
        <v>0</v>
      </c>
      <c r="AD61">
        <v>0</v>
      </c>
      <c r="AE61">
        <v>0</v>
      </c>
      <c r="AF61">
        <v>0</v>
      </c>
      <c r="AG61">
        <v>0</v>
      </c>
      <c r="AH61">
        <v>1</v>
      </c>
      <c r="AL61">
        <v>1</v>
      </c>
      <c r="AM61" t="s">
        <v>3693</v>
      </c>
      <c r="AN61">
        <v>0</v>
      </c>
      <c r="AO61">
        <v>1</v>
      </c>
      <c r="AP61">
        <v>0</v>
      </c>
      <c r="AQ61">
        <v>0</v>
      </c>
      <c r="AR61">
        <v>0</v>
      </c>
      <c r="AT61" t="s">
        <v>3693</v>
      </c>
      <c r="AV61" t="s">
        <v>1802</v>
      </c>
      <c r="AW61">
        <v>0</v>
      </c>
      <c r="AX61">
        <v>0</v>
      </c>
      <c r="AY61">
        <v>0</v>
      </c>
      <c r="AZ61">
        <v>0</v>
      </c>
      <c r="BA61">
        <v>0</v>
      </c>
      <c r="BB61">
        <v>0</v>
      </c>
      <c r="BC61">
        <v>0</v>
      </c>
      <c r="BD61">
        <v>0</v>
      </c>
      <c r="BE61">
        <v>0</v>
      </c>
      <c r="BF61">
        <v>0</v>
      </c>
      <c r="BG61">
        <v>0</v>
      </c>
      <c r="BH61">
        <v>0</v>
      </c>
      <c r="BI61">
        <v>0</v>
      </c>
      <c r="BJ61">
        <v>0</v>
      </c>
      <c r="BK61">
        <v>0</v>
      </c>
      <c r="BL61">
        <v>0</v>
      </c>
      <c r="BM61">
        <v>0</v>
      </c>
      <c r="BN61">
        <v>0</v>
      </c>
      <c r="BO61">
        <v>0</v>
      </c>
      <c r="BP61">
        <v>1</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t="s">
        <v>1802</v>
      </c>
      <c r="DM61">
        <v>0</v>
      </c>
      <c r="DN61">
        <v>0</v>
      </c>
      <c r="DO61">
        <v>0</v>
      </c>
      <c r="DP61">
        <v>0</v>
      </c>
      <c r="DQ61">
        <v>0</v>
      </c>
      <c r="DR61">
        <v>0</v>
      </c>
      <c r="DS61">
        <v>0</v>
      </c>
      <c r="DT61">
        <v>0</v>
      </c>
      <c r="DU61">
        <v>0</v>
      </c>
      <c r="DV61">
        <v>0</v>
      </c>
      <c r="DW61">
        <v>0</v>
      </c>
      <c r="DX61">
        <v>0</v>
      </c>
      <c r="DY61">
        <v>0</v>
      </c>
      <c r="DZ61">
        <v>0</v>
      </c>
      <c r="EA61">
        <v>0</v>
      </c>
      <c r="EB61">
        <v>0</v>
      </c>
      <c r="EC61">
        <v>0</v>
      </c>
      <c r="ED61">
        <v>0</v>
      </c>
      <c r="EE61">
        <v>0</v>
      </c>
      <c r="EF61">
        <v>1</v>
      </c>
      <c r="EG61">
        <v>0</v>
      </c>
      <c r="EH61">
        <v>0</v>
      </c>
      <c r="EI61">
        <v>0</v>
      </c>
      <c r="EJ61">
        <v>0</v>
      </c>
      <c r="EK61">
        <v>0</v>
      </c>
      <c r="EL61">
        <v>0</v>
      </c>
      <c r="EM61">
        <v>0</v>
      </c>
      <c r="EN61">
        <v>0</v>
      </c>
      <c r="EO61">
        <v>0</v>
      </c>
      <c r="EP61">
        <v>0</v>
      </c>
      <c r="EQ61">
        <v>0</v>
      </c>
      <c r="ER61">
        <v>0</v>
      </c>
      <c r="ES61">
        <v>0</v>
      </c>
      <c r="ET61">
        <v>0</v>
      </c>
      <c r="EU61">
        <v>0</v>
      </c>
      <c r="EV61">
        <v>0</v>
      </c>
      <c r="EW61">
        <v>0</v>
      </c>
      <c r="EX61">
        <v>0</v>
      </c>
      <c r="EY61">
        <v>0</v>
      </c>
      <c r="EZ61">
        <v>0</v>
      </c>
      <c r="FA61">
        <v>0</v>
      </c>
      <c r="FB61">
        <v>0</v>
      </c>
      <c r="FC61">
        <v>0</v>
      </c>
      <c r="FD61">
        <v>0</v>
      </c>
      <c r="FE61">
        <v>0</v>
      </c>
      <c r="FF61">
        <v>0</v>
      </c>
      <c r="FG61">
        <v>0</v>
      </c>
      <c r="FH61">
        <v>0</v>
      </c>
      <c r="FI61">
        <v>0</v>
      </c>
      <c r="FJ61">
        <v>0</v>
      </c>
      <c r="FK61">
        <v>0</v>
      </c>
      <c r="FL61">
        <v>0</v>
      </c>
      <c r="FM61">
        <v>0</v>
      </c>
      <c r="FN61">
        <v>0</v>
      </c>
      <c r="FO61">
        <v>0</v>
      </c>
      <c r="FP61">
        <v>0</v>
      </c>
      <c r="FQ61">
        <v>0</v>
      </c>
      <c r="FR61">
        <v>0</v>
      </c>
      <c r="FS61">
        <v>0</v>
      </c>
      <c r="FT61">
        <v>0</v>
      </c>
      <c r="FU61">
        <v>0</v>
      </c>
      <c r="FV61">
        <v>0</v>
      </c>
      <c r="FW61">
        <v>0</v>
      </c>
      <c r="FX61">
        <v>0</v>
      </c>
      <c r="FY61">
        <v>0</v>
      </c>
      <c r="FZ61">
        <v>0</v>
      </c>
      <c r="GA61">
        <v>0</v>
      </c>
      <c r="GB61">
        <v>3</v>
      </c>
      <c r="WU61" t="s">
        <v>3657</v>
      </c>
      <c r="WW61" t="s">
        <v>3647</v>
      </c>
      <c r="WX61">
        <v>0.3</v>
      </c>
      <c r="WY61">
        <v>0.3</v>
      </c>
      <c r="WZ61" t="s">
        <v>4351</v>
      </c>
      <c r="AHY61">
        <v>7</v>
      </c>
      <c r="AKL61" t="s">
        <v>3650</v>
      </c>
      <c r="AMY61">
        <v>7</v>
      </c>
      <c r="ANY61" t="s">
        <v>3660</v>
      </c>
      <c r="AOA61" t="s">
        <v>3660</v>
      </c>
      <c r="AOB61">
        <v>0</v>
      </c>
      <c r="AOC61">
        <v>0</v>
      </c>
      <c r="AOD61">
        <v>0</v>
      </c>
      <c r="AOE61">
        <v>0</v>
      </c>
      <c r="AOF61">
        <v>0</v>
      </c>
      <c r="AOG61">
        <v>0</v>
      </c>
      <c r="AOH61">
        <v>0</v>
      </c>
      <c r="AOI61">
        <v>0</v>
      </c>
      <c r="AOJ61">
        <v>0</v>
      </c>
      <c r="AOK61">
        <v>0</v>
      </c>
      <c r="AOL61">
        <v>1</v>
      </c>
      <c r="AON61" t="s">
        <v>3660</v>
      </c>
      <c r="AOO61">
        <v>0</v>
      </c>
      <c r="AOP61">
        <v>0</v>
      </c>
      <c r="AOQ61">
        <v>0</v>
      </c>
      <c r="AOR61">
        <v>0</v>
      </c>
      <c r="AOS61">
        <v>0</v>
      </c>
      <c r="AOT61">
        <v>0</v>
      </c>
      <c r="AOU61">
        <v>0</v>
      </c>
      <c r="AOV61">
        <v>0</v>
      </c>
      <c r="AOW61">
        <v>0</v>
      </c>
      <c r="AOX61">
        <v>1</v>
      </c>
      <c r="AOZ61" t="s">
        <v>3660</v>
      </c>
      <c r="APA61">
        <v>0</v>
      </c>
      <c r="APB61">
        <v>0</v>
      </c>
      <c r="APC61">
        <v>0</v>
      </c>
      <c r="APD61">
        <v>0</v>
      </c>
      <c r="APE61">
        <v>0</v>
      </c>
      <c r="APF61">
        <v>0</v>
      </c>
      <c r="APG61">
        <v>0</v>
      </c>
      <c r="APH61">
        <v>0</v>
      </c>
      <c r="API61">
        <v>0</v>
      </c>
      <c r="APJ61">
        <v>0</v>
      </c>
      <c r="APK61">
        <v>0</v>
      </c>
      <c r="APL61">
        <v>0</v>
      </c>
      <c r="APM61">
        <v>0</v>
      </c>
      <c r="APN61">
        <v>1</v>
      </c>
      <c r="APP61" t="s">
        <v>3650</v>
      </c>
      <c r="APV61" t="s">
        <v>3660</v>
      </c>
      <c r="APW61">
        <v>0</v>
      </c>
      <c r="APX61">
        <v>0</v>
      </c>
      <c r="APY61">
        <v>0</v>
      </c>
      <c r="APZ61">
        <v>0</v>
      </c>
      <c r="AQA61">
        <v>0</v>
      </c>
      <c r="AQB61">
        <v>0</v>
      </c>
      <c r="AQC61">
        <v>0</v>
      </c>
      <c r="AQD61">
        <v>0</v>
      </c>
      <c r="AQE61">
        <v>0</v>
      </c>
      <c r="AQF61">
        <v>0</v>
      </c>
      <c r="AQG61">
        <v>0</v>
      </c>
      <c r="AQH61">
        <v>0</v>
      </c>
      <c r="AQI61">
        <v>1</v>
      </c>
      <c r="AQK61" t="s">
        <v>3687</v>
      </c>
      <c r="AQL61">
        <v>0</v>
      </c>
      <c r="AQM61">
        <v>0</v>
      </c>
      <c r="AQN61">
        <v>0</v>
      </c>
      <c r="AQO61">
        <v>0</v>
      </c>
      <c r="AQP61">
        <v>0</v>
      </c>
      <c r="AQQ61">
        <v>0</v>
      </c>
      <c r="AQR61">
        <v>0</v>
      </c>
      <c r="AQS61">
        <v>0</v>
      </c>
      <c r="AQT61">
        <v>1</v>
      </c>
      <c r="AQU61">
        <v>0</v>
      </c>
      <c r="AQV61">
        <v>0</v>
      </c>
      <c r="AQW61">
        <v>0</v>
      </c>
      <c r="AQY61" t="s">
        <v>3650</v>
      </c>
      <c r="ATY61" t="s">
        <v>4242</v>
      </c>
      <c r="ATZ61" t="s">
        <v>3657</v>
      </c>
      <c r="AWQ61" t="s">
        <v>3650</v>
      </c>
      <c r="AWT61">
        <v>6618</v>
      </c>
      <c r="AWU61" t="s">
        <v>4539</v>
      </c>
      <c r="AWV61">
        <v>45155.416669999999</v>
      </c>
      <c r="AWY61" t="s">
        <v>4356</v>
      </c>
      <c r="AWZ61" t="s">
        <v>4346</v>
      </c>
      <c r="AXA61" t="s">
        <v>4357</v>
      </c>
      <c r="AXC61">
        <v>68</v>
      </c>
    </row>
    <row r="62" spans="1:1020 1035:1303" hidden="1">
      <c r="A62">
        <v>3.6878472000000002E-2</v>
      </c>
      <c r="B62">
        <v>4.0981481E-2</v>
      </c>
      <c r="C62">
        <v>45155</v>
      </c>
      <c r="D62" t="s">
        <v>4346</v>
      </c>
      <c r="E62" t="s">
        <v>4347</v>
      </c>
      <c r="F62" t="s">
        <v>5885</v>
      </c>
      <c r="H62" t="s">
        <v>3644</v>
      </c>
      <c r="I62" t="s">
        <v>3700</v>
      </c>
      <c r="J62" t="s">
        <v>3526</v>
      </c>
      <c r="L62" t="s">
        <v>3615</v>
      </c>
      <c r="R62" t="s">
        <v>3647</v>
      </c>
      <c r="S62" t="s">
        <v>3647</v>
      </c>
      <c r="T62">
        <v>91</v>
      </c>
      <c r="W62" t="s">
        <v>3663</v>
      </c>
      <c r="X62">
        <v>1</v>
      </c>
      <c r="Y62">
        <v>0</v>
      </c>
      <c r="Z62" t="s">
        <v>3677</v>
      </c>
      <c r="AA62" t="s">
        <v>3687</v>
      </c>
      <c r="AB62">
        <v>0</v>
      </c>
      <c r="AC62">
        <v>0</v>
      </c>
      <c r="AD62">
        <v>0</v>
      </c>
      <c r="AE62">
        <v>0</v>
      </c>
      <c r="AF62">
        <v>0</v>
      </c>
      <c r="AG62">
        <v>0</v>
      </c>
      <c r="AH62">
        <v>1</v>
      </c>
      <c r="AL62">
        <v>1</v>
      </c>
      <c r="AM62" t="s">
        <v>3693</v>
      </c>
      <c r="AN62">
        <v>0</v>
      </c>
      <c r="AO62">
        <v>1</v>
      </c>
      <c r="AP62">
        <v>0</v>
      </c>
      <c r="AQ62">
        <v>0</v>
      </c>
      <c r="AR62">
        <v>0</v>
      </c>
      <c r="AT62" t="s">
        <v>3693</v>
      </c>
      <c r="AV62" t="s">
        <v>886</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1</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GB62">
        <v>8</v>
      </c>
      <c r="GC62" t="s">
        <v>3677</v>
      </c>
      <c r="GD62">
        <v>0</v>
      </c>
      <c r="GE62">
        <v>0</v>
      </c>
      <c r="GF62">
        <v>1</v>
      </c>
      <c r="GG62">
        <v>0</v>
      </c>
      <c r="GH62">
        <v>0</v>
      </c>
      <c r="GI62">
        <v>0</v>
      </c>
      <c r="GJ62">
        <v>0</v>
      </c>
      <c r="NE62" t="s">
        <v>3647</v>
      </c>
      <c r="NG62" t="s">
        <v>3647</v>
      </c>
      <c r="NH62">
        <v>8</v>
      </c>
      <c r="NI62">
        <v>8</v>
      </c>
      <c r="NJ62" t="s">
        <v>4351</v>
      </c>
      <c r="AHB62">
        <v>8</v>
      </c>
      <c r="AJO62" t="s">
        <v>3650</v>
      </c>
      <c r="AMB62">
        <v>7</v>
      </c>
      <c r="ANY62" t="s">
        <v>3861</v>
      </c>
      <c r="AOA62" t="s">
        <v>3687</v>
      </c>
      <c r="AOB62">
        <v>0</v>
      </c>
      <c r="AOC62">
        <v>0</v>
      </c>
      <c r="AOD62">
        <v>0</v>
      </c>
      <c r="AOE62">
        <v>0</v>
      </c>
      <c r="AOF62">
        <v>0</v>
      </c>
      <c r="AOG62">
        <v>0</v>
      </c>
      <c r="AOH62">
        <v>0</v>
      </c>
      <c r="AOI62">
        <v>1</v>
      </c>
      <c r="AOJ62">
        <v>0</v>
      </c>
      <c r="AOK62">
        <v>0</v>
      </c>
      <c r="AOL62">
        <v>0</v>
      </c>
      <c r="AON62" t="s">
        <v>3687</v>
      </c>
      <c r="AOO62">
        <v>0</v>
      </c>
      <c r="AOP62">
        <v>0</v>
      </c>
      <c r="AOQ62">
        <v>0</v>
      </c>
      <c r="AOR62">
        <v>0</v>
      </c>
      <c r="AOS62">
        <v>0</v>
      </c>
      <c r="AOT62">
        <v>0</v>
      </c>
      <c r="AOU62">
        <v>1</v>
      </c>
      <c r="AOV62">
        <v>0</v>
      </c>
      <c r="AOW62">
        <v>0</v>
      </c>
      <c r="AOX62">
        <v>0</v>
      </c>
      <c r="AOZ62" t="s">
        <v>3687</v>
      </c>
      <c r="APA62">
        <v>0</v>
      </c>
      <c r="APB62">
        <v>0</v>
      </c>
      <c r="APC62">
        <v>0</v>
      </c>
      <c r="APD62">
        <v>0</v>
      </c>
      <c r="APE62">
        <v>0</v>
      </c>
      <c r="APF62">
        <v>0</v>
      </c>
      <c r="APG62">
        <v>0</v>
      </c>
      <c r="APH62">
        <v>0</v>
      </c>
      <c r="API62">
        <v>0</v>
      </c>
      <c r="APJ62">
        <v>0</v>
      </c>
      <c r="APK62">
        <v>1</v>
      </c>
      <c r="APL62">
        <v>0</v>
      </c>
      <c r="APM62">
        <v>0</v>
      </c>
      <c r="APN62">
        <v>0</v>
      </c>
      <c r="APP62" t="s">
        <v>3650</v>
      </c>
      <c r="APV62" t="s">
        <v>3687</v>
      </c>
      <c r="APW62">
        <v>0</v>
      </c>
      <c r="APX62">
        <v>0</v>
      </c>
      <c r="APY62">
        <v>0</v>
      </c>
      <c r="APZ62">
        <v>0</v>
      </c>
      <c r="AQA62">
        <v>0</v>
      </c>
      <c r="AQB62">
        <v>0</v>
      </c>
      <c r="AQC62">
        <v>0</v>
      </c>
      <c r="AQD62">
        <v>0</v>
      </c>
      <c r="AQE62">
        <v>0</v>
      </c>
      <c r="AQF62">
        <v>1</v>
      </c>
      <c r="AQG62">
        <v>0</v>
      </c>
      <c r="AQH62">
        <v>0</v>
      </c>
      <c r="AQI62">
        <v>0</v>
      </c>
      <c r="AQK62" t="s">
        <v>3687</v>
      </c>
      <c r="AQL62">
        <v>0</v>
      </c>
      <c r="AQM62">
        <v>0</v>
      </c>
      <c r="AQN62">
        <v>0</v>
      </c>
      <c r="AQO62">
        <v>0</v>
      </c>
      <c r="AQP62">
        <v>0</v>
      </c>
      <c r="AQQ62">
        <v>0</v>
      </c>
      <c r="AQR62">
        <v>0</v>
      </c>
      <c r="AQS62">
        <v>0</v>
      </c>
      <c r="AQT62">
        <v>1</v>
      </c>
      <c r="AQU62">
        <v>0</v>
      </c>
      <c r="AQV62">
        <v>0</v>
      </c>
      <c r="AQW62">
        <v>0</v>
      </c>
      <c r="AQY62" t="s">
        <v>3650</v>
      </c>
      <c r="ARD62" t="s">
        <v>3660</v>
      </c>
      <c r="ARF62" t="s">
        <v>3651</v>
      </c>
      <c r="ARG62" t="s">
        <v>3657</v>
      </c>
      <c r="AWQ62" t="s">
        <v>3650</v>
      </c>
      <c r="AWT62">
        <v>6634</v>
      </c>
      <c r="AWU62" s="18" t="s">
        <v>4540</v>
      </c>
      <c r="AWV62">
        <v>45155.416669999999</v>
      </c>
      <c r="AWY62" t="s">
        <v>4356</v>
      </c>
      <c r="AWZ62" t="s">
        <v>4346</v>
      </c>
      <c r="AXA62" t="s">
        <v>4357</v>
      </c>
      <c r="AXC62">
        <v>69</v>
      </c>
    </row>
    <row r="63" spans="1:1020 1035:1303" hidden="1">
      <c r="A63">
        <v>4.1054397999999999E-2</v>
      </c>
      <c r="B63">
        <v>3.7789350000000002E-3</v>
      </c>
      <c r="C63">
        <v>45155</v>
      </c>
      <c r="D63" t="s">
        <v>4346</v>
      </c>
      <c r="E63" t="s">
        <v>4347</v>
      </c>
      <c r="F63" t="s">
        <v>5886</v>
      </c>
      <c r="H63" t="s">
        <v>3644</v>
      </c>
      <c r="I63" t="s">
        <v>3700</v>
      </c>
      <c r="J63" t="s">
        <v>3526</v>
      </c>
      <c r="L63" t="s">
        <v>3615</v>
      </c>
      <c r="R63" t="s">
        <v>3647</v>
      </c>
      <c r="S63" t="s">
        <v>3647</v>
      </c>
      <c r="T63">
        <v>77</v>
      </c>
      <c r="W63" t="s">
        <v>3663</v>
      </c>
      <c r="X63">
        <v>1</v>
      </c>
      <c r="Y63">
        <v>0</v>
      </c>
      <c r="Z63" t="s">
        <v>3677</v>
      </c>
      <c r="AA63" t="s">
        <v>3687</v>
      </c>
      <c r="AB63">
        <v>0</v>
      </c>
      <c r="AC63">
        <v>0</v>
      </c>
      <c r="AD63">
        <v>0</v>
      </c>
      <c r="AE63">
        <v>0</v>
      </c>
      <c r="AF63">
        <v>0</v>
      </c>
      <c r="AG63">
        <v>0</v>
      </c>
      <c r="AH63">
        <v>1</v>
      </c>
      <c r="AL63">
        <v>1</v>
      </c>
      <c r="AM63" t="s">
        <v>3693</v>
      </c>
      <c r="AN63">
        <v>0</v>
      </c>
      <c r="AO63">
        <v>1</v>
      </c>
      <c r="AP63">
        <v>0</v>
      </c>
      <c r="AQ63">
        <v>0</v>
      </c>
      <c r="AR63">
        <v>0</v>
      </c>
      <c r="AT63" t="s">
        <v>3693</v>
      </c>
      <c r="AV63" t="s">
        <v>997</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1</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GB63">
        <v>1</v>
      </c>
      <c r="GC63" t="s">
        <v>3677</v>
      </c>
      <c r="GD63">
        <v>0</v>
      </c>
      <c r="GE63">
        <v>0</v>
      </c>
      <c r="GF63">
        <v>1</v>
      </c>
      <c r="GG63">
        <v>0</v>
      </c>
      <c r="GH63">
        <v>0</v>
      </c>
      <c r="GI63">
        <v>0</v>
      </c>
      <c r="GJ63">
        <v>0</v>
      </c>
      <c r="OI63" t="s">
        <v>3650</v>
      </c>
      <c r="OJ63" t="s">
        <v>3657</v>
      </c>
      <c r="OK63" t="s">
        <v>3647</v>
      </c>
      <c r="OL63">
        <v>1</v>
      </c>
      <c r="OM63">
        <v>1</v>
      </c>
      <c r="ON63" t="s">
        <v>4351</v>
      </c>
      <c r="AHE63">
        <v>1</v>
      </c>
      <c r="AJR63" t="s">
        <v>3657</v>
      </c>
      <c r="AME63">
        <v>7</v>
      </c>
      <c r="ANY63" t="s">
        <v>3657</v>
      </c>
      <c r="AOA63" t="s">
        <v>3657</v>
      </c>
      <c r="AOB63">
        <v>0</v>
      </c>
      <c r="AOC63">
        <v>0</v>
      </c>
      <c r="AOD63">
        <v>0</v>
      </c>
      <c r="AOE63">
        <v>0</v>
      </c>
      <c r="AOF63">
        <v>0</v>
      </c>
      <c r="AOG63">
        <v>0</v>
      </c>
      <c r="AOH63">
        <v>0</v>
      </c>
      <c r="AOI63">
        <v>0</v>
      </c>
      <c r="AOJ63">
        <v>0</v>
      </c>
      <c r="AOK63">
        <v>1</v>
      </c>
      <c r="AOL63">
        <v>0</v>
      </c>
      <c r="AON63" t="s">
        <v>3657</v>
      </c>
      <c r="AOO63">
        <v>0</v>
      </c>
      <c r="AOP63">
        <v>0</v>
      </c>
      <c r="AOQ63">
        <v>0</v>
      </c>
      <c r="AOR63">
        <v>0</v>
      </c>
      <c r="AOS63">
        <v>0</v>
      </c>
      <c r="AOT63">
        <v>0</v>
      </c>
      <c r="AOU63">
        <v>0</v>
      </c>
      <c r="AOV63">
        <v>0</v>
      </c>
      <c r="AOW63">
        <v>1</v>
      </c>
      <c r="AOX63">
        <v>0</v>
      </c>
      <c r="AOZ63" t="s">
        <v>3657</v>
      </c>
      <c r="APA63">
        <v>0</v>
      </c>
      <c r="APB63">
        <v>0</v>
      </c>
      <c r="APC63">
        <v>0</v>
      </c>
      <c r="APD63">
        <v>0</v>
      </c>
      <c r="APE63">
        <v>0</v>
      </c>
      <c r="APF63">
        <v>0</v>
      </c>
      <c r="APG63">
        <v>0</v>
      </c>
      <c r="APH63">
        <v>0</v>
      </c>
      <c r="API63">
        <v>0</v>
      </c>
      <c r="APJ63">
        <v>0</v>
      </c>
      <c r="APK63">
        <v>0</v>
      </c>
      <c r="APL63">
        <v>0</v>
      </c>
      <c r="APM63">
        <v>1</v>
      </c>
      <c r="APN63">
        <v>0</v>
      </c>
      <c r="APP63" t="s">
        <v>3657</v>
      </c>
      <c r="APV63" t="s">
        <v>3657</v>
      </c>
      <c r="APW63">
        <v>0</v>
      </c>
      <c r="APX63">
        <v>0</v>
      </c>
      <c r="APY63">
        <v>0</v>
      </c>
      <c r="APZ63">
        <v>0</v>
      </c>
      <c r="AQA63">
        <v>0</v>
      </c>
      <c r="AQB63">
        <v>0</v>
      </c>
      <c r="AQC63">
        <v>0</v>
      </c>
      <c r="AQD63">
        <v>0</v>
      </c>
      <c r="AQE63">
        <v>0</v>
      </c>
      <c r="AQF63">
        <v>0</v>
      </c>
      <c r="AQG63">
        <v>0</v>
      </c>
      <c r="AQH63">
        <v>1</v>
      </c>
      <c r="AQI63">
        <v>0</v>
      </c>
      <c r="AQK63" t="s">
        <v>3657</v>
      </c>
      <c r="AQL63">
        <v>0</v>
      </c>
      <c r="AQM63">
        <v>0</v>
      </c>
      <c r="AQN63">
        <v>0</v>
      </c>
      <c r="AQO63">
        <v>0</v>
      </c>
      <c r="AQP63">
        <v>0</v>
      </c>
      <c r="AQQ63">
        <v>0</v>
      </c>
      <c r="AQR63">
        <v>0</v>
      </c>
      <c r="AQS63">
        <v>0</v>
      </c>
      <c r="AQT63">
        <v>0</v>
      </c>
      <c r="AQU63">
        <v>0</v>
      </c>
      <c r="AQV63">
        <v>1</v>
      </c>
      <c r="AQW63">
        <v>0</v>
      </c>
      <c r="AQY63" t="s">
        <v>3650</v>
      </c>
      <c r="ARD63" t="s">
        <v>3657</v>
      </c>
      <c r="ARF63" t="s">
        <v>3651</v>
      </c>
      <c r="ARG63" t="s">
        <v>3657</v>
      </c>
      <c r="AWQ63" t="s">
        <v>3650</v>
      </c>
      <c r="AWT63">
        <v>6646</v>
      </c>
      <c r="AWU63" t="s">
        <v>4541</v>
      </c>
      <c r="AWV63">
        <v>45155.416669999999</v>
      </c>
      <c r="AWY63" t="s">
        <v>4356</v>
      </c>
      <c r="AWZ63" t="s">
        <v>4346</v>
      </c>
      <c r="AXA63" t="s">
        <v>4357</v>
      </c>
      <c r="AXC63">
        <v>70</v>
      </c>
    </row>
    <row r="64" spans="1:1020 1035:1303" hidden="1">
      <c r="A64">
        <v>3.8425930000000001E-3</v>
      </c>
      <c r="B64">
        <v>8.3784719999999997E-3</v>
      </c>
      <c r="C64">
        <v>45155</v>
      </c>
      <c r="D64" t="s">
        <v>4346</v>
      </c>
      <c r="E64" t="s">
        <v>4347</v>
      </c>
      <c r="F64" t="s">
        <v>5887</v>
      </c>
      <c r="H64" t="s">
        <v>3644</v>
      </c>
      <c r="I64" t="s">
        <v>3700</v>
      </c>
      <c r="J64" t="s">
        <v>3526</v>
      </c>
      <c r="L64" t="s">
        <v>3615</v>
      </c>
      <c r="R64" t="s">
        <v>3647</v>
      </c>
      <c r="S64" t="s">
        <v>3647</v>
      </c>
      <c r="T64">
        <v>62</v>
      </c>
      <c r="W64" t="s">
        <v>3663</v>
      </c>
      <c r="X64">
        <v>1</v>
      </c>
      <c r="Y64">
        <v>0</v>
      </c>
      <c r="Z64" t="s">
        <v>3677</v>
      </c>
      <c r="AA64" t="s">
        <v>3687</v>
      </c>
      <c r="AB64">
        <v>0</v>
      </c>
      <c r="AC64">
        <v>0</v>
      </c>
      <c r="AD64">
        <v>0</v>
      </c>
      <c r="AE64">
        <v>0</v>
      </c>
      <c r="AF64">
        <v>0</v>
      </c>
      <c r="AG64">
        <v>0</v>
      </c>
      <c r="AH64">
        <v>1</v>
      </c>
      <c r="AL64">
        <v>1</v>
      </c>
      <c r="AM64" t="s">
        <v>3693</v>
      </c>
      <c r="AN64">
        <v>0</v>
      </c>
      <c r="AO64">
        <v>1</v>
      </c>
      <c r="AP64">
        <v>0</v>
      </c>
      <c r="AQ64">
        <v>0</v>
      </c>
      <c r="AR64">
        <v>0</v>
      </c>
      <c r="AT64" t="s">
        <v>3693</v>
      </c>
      <c r="AV64" t="s">
        <v>1034</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1</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GB64">
        <v>8</v>
      </c>
      <c r="OS64" t="s">
        <v>3650</v>
      </c>
      <c r="OT64" t="s">
        <v>3647</v>
      </c>
      <c r="OU64" t="s">
        <v>3647</v>
      </c>
      <c r="OV64">
        <v>8</v>
      </c>
      <c r="OW64">
        <v>8</v>
      </c>
      <c r="OX64" t="s">
        <v>4351</v>
      </c>
      <c r="OY64" t="s">
        <v>3647</v>
      </c>
      <c r="OZ64">
        <v>8</v>
      </c>
      <c r="PA64">
        <v>8</v>
      </c>
      <c r="PB64" t="s">
        <v>4351</v>
      </c>
      <c r="AHF64">
        <v>7</v>
      </c>
      <c r="AJS64" t="s">
        <v>3650</v>
      </c>
      <c r="AMF64">
        <v>7</v>
      </c>
      <c r="ANY64" t="s">
        <v>3657</v>
      </c>
      <c r="AOA64" t="s">
        <v>3657</v>
      </c>
      <c r="AOB64">
        <v>0</v>
      </c>
      <c r="AOC64">
        <v>0</v>
      </c>
      <c r="AOD64">
        <v>0</v>
      </c>
      <c r="AOE64">
        <v>0</v>
      </c>
      <c r="AOF64">
        <v>0</v>
      </c>
      <c r="AOG64">
        <v>0</v>
      </c>
      <c r="AOH64">
        <v>0</v>
      </c>
      <c r="AOI64">
        <v>0</v>
      </c>
      <c r="AOJ64">
        <v>0</v>
      </c>
      <c r="AOK64">
        <v>1</v>
      </c>
      <c r="AOL64">
        <v>0</v>
      </c>
      <c r="AON64" t="s">
        <v>3657</v>
      </c>
      <c r="AOO64">
        <v>0</v>
      </c>
      <c r="AOP64">
        <v>0</v>
      </c>
      <c r="AOQ64">
        <v>0</v>
      </c>
      <c r="AOR64">
        <v>0</v>
      </c>
      <c r="AOS64">
        <v>0</v>
      </c>
      <c r="AOT64">
        <v>0</v>
      </c>
      <c r="AOU64">
        <v>0</v>
      </c>
      <c r="AOV64">
        <v>0</v>
      </c>
      <c r="AOW64">
        <v>1</v>
      </c>
      <c r="AOX64">
        <v>0</v>
      </c>
      <c r="AOZ64" t="s">
        <v>3657</v>
      </c>
      <c r="APA64">
        <v>0</v>
      </c>
      <c r="APB64">
        <v>0</v>
      </c>
      <c r="APC64">
        <v>0</v>
      </c>
      <c r="APD64">
        <v>0</v>
      </c>
      <c r="APE64">
        <v>0</v>
      </c>
      <c r="APF64">
        <v>0</v>
      </c>
      <c r="APG64">
        <v>0</v>
      </c>
      <c r="APH64">
        <v>0</v>
      </c>
      <c r="API64">
        <v>0</v>
      </c>
      <c r="APJ64">
        <v>0</v>
      </c>
      <c r="APK64">
        <v>0</v>
      </c>
      <c r="APL64">
        <v>0</v>
      </c>
      <c r="APM64">
        <v>1</v>
      </c>
      <c r="APN64">
        <v>0</v>
      </c>
      <c r="APP64" t="s">
        <v>3650</v>
      </c>
      <c r="APV64" t="s">
        <v>3687</v>
      </c>
      <c r="APW64">
        <v>0</v>
      </c>
      <c r="APX64">
        <v>0</v>
      </c>
      <c r="APY64">
        <v>0</v>
      </c>
      <c r="APZ64">
        <v>0</v>
      </c>
      <c r="AQA64">
        <v>0</v>
      </c>
      <c r="AQB64">
        <v>0</v>
      </c>
      <c r="AQC64">
        <v>0</v>
      </c>
      <c r="AQD64">
        <v>0</v>
      </c>
      <c r="AQE64">
        <v>0</v>
      </c>
      <c r="AQF64">
        <v>1</v>
      </c>
      <c r="AQG64">
        <v>0</v>
      </c>
      <c r="AQH64">
        <v>0</v>
      </c>
      <c r="AQI64">
        <v>0</v>
      </c>
      <c r="AQK64" t="s">
        <v>3687</v>
      </c>
      <c r="AQL64">
        <v>0</v>
      </c>
      <c r="AQM64">
        <v>0</v>
      </c>
      <c r="AQN64">
        <v>0</v>
      </c>
      <c r="AQO64">
        <v>0</v>
      </c>
      <c r="AQP64">
        <v>0</v>
      </c>
      <c r="AQQ64">
        <v>0</v>
      </c>
      <c r="AQR64">
        <v>0</v>
      </c>
      <c r="AQS64">
        <v>0</v>
      </c>
      <c r="AQT64">
        <v>1</v>
      </c>
      <c r="AQU64">
        <v>0</v>
      </c>
      <c r="AQV64">
        <v>0</v>
      </c>
      <c r="AQW64">
        <v>0</v>
      </c>
      <c r="AQY64" t="s">
        <v>3650</v>
      </c>
      <c r="ARD64" t="s">
        <v>3657</v>
      </c>
      <c r="ARF64" t="s">
        <v>3651</v>
      </c>
      <c r="ARG64" t="s">
        <v>3647</v>
      </c>
      <c r="ARH64" t="s">
        <v>3647</v>
      </c>
      <c r="ARI64" t="s">
        <v>1034</v>
      </c>
      <c r="ARJ64">
        <v>0</v>
      </c>
      <c r="ARK64">
        <v>0</v>
      </c>
      <c r="ARL64">
        <v>0</v>
      </c>
      <c r="ARM64">
        <v>0</v>
      </c>
      <c r="ARN64">
        <v>0</v>
      </c>
      <c r="ARO64">
        <v>0</v>
      </c>
      <c r="ARP64">
        <v>0</v>
      </c>
      <c r="ARQ64">
        <v>0</v>
      </c>
      <c r="ARR64">
        <v>0</v>
      </c>
      <c r="ARS64">
        <v>0</v>
      </c>
      <c r="ART64">
        <v>0</v>
      </c>
      <c r="ARU64">
        <v>0</v>
      </c>
      <c r="ARV64">
        <v>0</v>
      </c>
      <c r="ARW64">
        <v>0</v>
      </c>
      <c r="ARX64">
        <v>0</v>
      </c>
      <c r="ARY64">
        <v>0</v>
      </c>
      <c r="ARZ64">
        <v>0</v>
      </c>
      <c r="ASA64">
        <v>0</v>
      </c>
      <c r="ASB64">
        <v>0</v>
      </c>
      <c r="ASC64">
        <v>0</v>
      </c>
      <c r="ASD64">
        <v>0</v>
      </c>
      <c r="ASE64">
        <v>0</v>
      </c>
      <c r="ASF64">
        <v>0</v>
      </c>
      <c r="ASG64">
        <v>0</v>
      </c>
      <c r="ASH64">
        <v>0</v>
      </c>
      <c r="ASI64">
        <v>0</v>
      </c>
      <c r="ASJ64">
        <v>0</v>
      </c>
      <c r="ASK64">
        <v>0</v>
      </c>
      <c r="ASL64">
        <v>0</v>
      </c>
      <c r="ASM64">
        <v>0</v>
      </c>
      <c r="ASN64">
        <v>0</v>
      </c>
      <c r="ASO64">
        <v>0</v>
      </c>
      <c r="ASP64">
        <v>0</v>
      </c>
      <c r="ASQ64">
        <v>0</v>
      </c>
      <c r="ASR64">
        <v>0</v>
      </c>
      <c r="ASS64">
        <v>0</v>
      </c>
      <c r="AST64">
        <v>0</v>
      </c>
      <c r="ASU64">
        <v>0</v>
      </c>
      <c r="ASV64">
        <v>0</v>
      </c>
      <c r="ASW64">
        <v>0</v>
      </c>
      <c r="ASX64">
        <v>0</v>
      </c>
      <c r="ASY64">
        <v>0</v>
      </c>
      <c r="ASZ64">
        <v>0</v>
      </c>
      <c r="ATA64">
        <v>1</v>
      </c>
      <c r="ATB64">
        <v>0</v>
      </c>
      <c r="ATC64">
        <v>0</v>
      </c>
      <c r="ATD64">
        <v>0</v>
      </c>
      <c r="ATE64">
        <v>0</v>
      </c>
      <c r="ATF64">
        <v>0</v>
      </c>
      <c r="ATG64">
        <v>0</v>
      </c>
      <c r="ATH64">
        <v>0</v>
      </c>
      <c r="ATI64">
        <v>0</v>
      </c>
      <c r="ATJ64">
        <v>0</v>
      </c>
      <c r="ATK64">
        <v>0</v>
      </c>
      <c r="ATL64">
        <v>0</v>
      </c>
      <c r="ATM64">
        <v>0</v>
      </c>
      <c r="ATN64">
        <v>0</v>
      </c>
      <c r="ATO64">
        <v>0</v>
      </c>
      <c r="ATP64">
        <v>0</v>
      </c>
      <c r="ATQ64">
        <v>0</v>
      </c>
      <c r="ATR64">
        <v>0</v>
      </c>
      <c r="ATS64">
        <v>0</v>
      </c>
      <c r="ATT64">
        <v>0</v>
      </c>
      <c r="ATU64">
        <v>0</v>
      </c>
      <c r="ATV64">
        <v>0</v>
      </c>
      <c r="ATW64">
        <v>0</v>
      </c>
      <c r="ATX64">
        <v>0</v>
      </c>
      <c r="AWQ64" t="s">
        <v>3650</v>
      </c>
      <c r="AWT64">
        <v>6654</v>
      </c>
      <c r="AWU64" t="s">
        <v>4542</v>
      </c>
      <c r="AWV64">
        <v>45155.416669999999</v>
      </c>
      <c r="AWY64" t="s">
        <v>4356</v>
      </c>
      <c r="AWZ64" t="s">
        <v>4346</v>
      </c>
      <c r="AXA64" t="s">
        <v>4357</v>
      </c>
      <c r="AXC64">
        <v>71</v>
      </c>
    </row>
    <row r="65" spans="1:1303" hidden="1">
      <c r="A65">
        <v>8.5092589999999999E-3</v>
      </c>
      <c r="B65">
        <v>1.196875E-2</v>
      </c>
      <c r="C65">
        <v>45155</v>
      </c>
      <c r="D65" t="s">
        <v>4346</v>
      </c>
      <c r="E65" t="s">
        <v>4347</v>
      </c>
      <c r="F65" t="s">
        <v>5888</v>
      </c>
      <c r="H65" t="s">
        <v>3644</v>
      </c>
      <c r="I65" t="s">
        <v>3700</v>
      </c>
      <c r="J65" t="s">
        <v>3526</v>
      </c>
      <c r="L65" t="s">
        <v>3615</v>
      </c>
      <c r="R65" t="s">
        <v>3647</v>
      </c>
      <c r="S65" t="s">
        <v>3647</v>
      </c>
      <c r="T65">
        <v>14</v>
      </c>
      <c r="W65" t="s">
        <v>3663</v>
      </c>
      <c r="X65">
        <v>1</v>
      </c>
      <c r="Y65">
        <v>0</v>
      </c>
      <c r="Z65" t="s">
        <v>3677</v>
      </c>
      <c r="AA65" t="s">
        <v>3687</v>
      </c>
      <c r="AB65">
        <v>0</v>
      </c>
      <c r="AC65">
        <v>0</v>
      </c>
      <c r="AD65">
        <v>0</v>
      </c>
      <c r="AE65">
        <v>0</v>
      </c>
      <c r="AF65">
        <v>0</v>
      </c>
      <c r="AG65">
        <v>0</v>
      </c>
      <c r="AH65">
        <v>1</v>
      </c>
      <c r="AL65">
        <v>1</v>
      </c>
      <c r="AM65" t="s">
        <v>3693</v>
      </c>
      <c r="AN65">
        <v>0</v>
      </c>
      <c r="AO65">
        <v>1</v>
      </c>
      <c r="AP65">
        <v>0</v>
      </c>
      <c r="AQ65">
        <v>0</v>
      </c>
      <c r="AR65">
        <v>0</v>
      </c>
      <c r="AT65" t="s">
        <v>3693</v>
      </c>
      <c r="AV65" t="s">
        <v>1839</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1</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t="s">
        <v>1839</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c r="EY65">
        <v>0</v>
      </c>
      <c r="EZ65">
        <v>0</v>
      </c>
      <c r="FA65">
        <v>0</v>
      </c>
      <c r="FB65">
        <v>0</v>
      </c>
      <c r="FC65">
        <v>0</v>
      </c>
      <c r="FD65">
        <v>0</v>
      </c>
      <c r="FE65">
        <v>1</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15</v>
      </c>
      <c r="XE65" t="s">
        <v>3647</v>
      </c>
      <c r="XG65" t="s">
        <v>3647</v>
      </c>
      <c r="XH65">
        <v>3</v>
      </c>
      <c r="XI65">
        <v>3</v>
      </c>
      <c r="XJ65" t="s">
        <v>4351</v>
      </c>
      <c r="AHZ65">
        <v>5</v>
      </c>
      <c r="AKM65" t="s">
        <v>3650</v>
      </c>
      <c r="AMZ65">
        <v>5</v>
      </c>
      <c r="ANY65" t="s">
        <v>3858</v>
      </c>
      <c r="AOA65" t="s">
        <v>3687</v>
      </c>
      <c r="AOB65">
        <v>0</v>
      </c>
      <c r="AOC65">
        <v>0</v>
      </c>
      <c r="AOD65">
        <v>0</v>
      </c>
      <c r="AOE65">
        <v>0</v>
      </c>
      <c r="AOF65">
        <v>0</v>
      </c>
      <c r="AOG65">
        <v>0</v>
      </c>
      <c r="AOH65">
        <v>0</v>
      </c>
      <c r="AOI65">
        <v>1</v>
      </c>
      <c r="AOJ65">
        <v>0</v>
      </c>
      <c r="AOK65">
        <v>0</v>
      </c>
      <c r="AOL65">
        <v>0</v>
      </c>
      <c r="AON65" t="s">
        <v>3687</v>
      </c>
      <c r="AOO65">
        <v>0</v>
      </c>
      <c r="AOP65">
        <v>0</v>
      </c>
      <c r="AOQ65">
        <v>0</v>
      </c>
      <c r="AOR65">
        <v>0</v>
      </c>
      <c r="AOS65">
        <v>0</v>
      </c>
      <c r="AOT65">
        <v>0</v>
      </c>
      <c r="AOU65">
        <v>1</v>
      </c>
      <c r="AOV65">
        <v>0</v>
      </c>
      <c r="AOW65">
        <v>0</v>
      </c>
      <c r="AOX65">
        <v>0</v>
      </c>
      <c r="AOZ65" t="s">
        <v>3687</v>
      </c>
      <c r="APA65">
        <v>0</v>
      </c>
      <c r="APB65">
        <v>0</v>
      </c>
      <c r="APC65">
        <v>0</v>
      </c>
      <c r="APD65">
        <v>0</v>
      </c>
      <c r="APE65">
        <v>0</v>
      </c>
      <c r="APF65">
        <v>0</v>
      </c>
      <c r="APG65">
        <v>0</v>
      </c>
      <c r="APH65">
        <v>0</v>
      </c>
      <c r="API65">
        <v>0</v>
      </c>
      <c r="APJ65">
        <v>0</v>
      </c>
      <c r="APK65">
        <v>1</v>
      </c>
      <c r="APL65">
        <v>0</v>
      </c>
      <c r="APM65">
        <v>0</v>
      </c>
      <c r="APN65">
        <v>0</v>
      </c>
      <c r="APP65" t="s">
        <v>3650</v>
      </c>
      <c r="APV65" t="s">
        <v>3687</v>
      </c>
      <c r="APW65">
        <v>0</v>
      </c>
      <c r="APX65">
        <v>0</v>
      </c>
      <c r="APY65">
        <v>0</v>
      </c>
      <c r="APZ65">
        <v>0</v>
      </c>
      <c r="AQA65">
        <v>0</v>
      </c>
      <c r="AQB65">
        <v>0</v>
      </c>
      <c r="AQC65">
        <v>0</v>
      </c>
      <c r="AQD65">
        <v>0</v>
      </c>
      <c r="AQE65">
        <v>0</v>
      </c>
      <c r="AQF65">
        <v>1</v>
      </c>
      <c r="AQG65">
        <v>0</v>
      </c>
      <c r="AQH65">
        <v>0</v>
      </c>
      <c r="AQI65">
        <v>0</v>
      </c>
      <c r="AQK65" t="s">
        <v>3687</v>
      </c>
      <c r="AQL65">
        <v>0</v>
      </c>
      <c r="AQM65">
        <v>0</v>
      </c>
      <c r="AQN65">
        <v>0</v>
      </c>
      <c r="AQO65">
        <v>0</v>
      </c>
      <c r="AQP65">
        <v>0</v>
      </c>
      <c r="AQQ65">
        <v>0</v>
      </c>
      <c r="AQR65">
        <v>0</v>
      </c>
      <c r="AQS65">
        <v>0</v>
      </c>
      <c r="AQT65">
        <v>1</v>
      </c>
      <c r="AQU65">
        <v>0</v>
      </c>
      <c r="AQV65">
        <v>0</v>
      </c>
      <c r="AQW65">
        <v>0</v>
      </c>
      <c r="AQY65" t="s">
        <v>3650</v>
      </c>
      <c r="ATY65" t="s">
        <v>4242</v>
      </c>
      <c r="ATZ65" t="s">
        <v>3657</v>
      </c>
      <c r="AWQ65" t="s">
        <v>3650</v>
      </c>
      <c r="AWT65">
        <v>6667</v>
      </c>
      <c r="AWU65" t="s">
        <v>4543</v>
      </c>
      <c r="AWV65">
        <v>45155.416669999999</v>
      </c>
      <c r="AWY65" t="s">
        <v>4356</v>
      </c>
      <c r="AWZ65" t="s">
        <v>4346</v>
      </c>
      <c r="AXA65" t="s">
        <v>4357</v>
      </c>
      <c r="AXC65">
        <v>72</v>
      </c>
    </row>
    <row r="66" spans="1:1303" hidden="1">
      <c r="A66">
        <v>1.2035880000000001E-2</v>
      </c>
      <c r="B66">
        <v>2.6420138999999999E-2</v>
      </c>
      <c r="C66">
        <v>45155</v>
      </c>
      <c r="D66" t="s">
        <v>4346</v>
      </c>
      <c r="E66" t="s">
        <v>4347</v>
      </c>
      <c r="F66" t="s">
        <v>5889</v>
      </c>
      <c r="H66" t="s">
        <v>3644</v>
      </c>
      <c r="I66" t="s">
        <v>3700</v>
      </c>
      <c r="J66" t="s">
        <v>3526</v>
      </c>
      <c r="L66" t="s">
        <v>3615</v>
      </c>
      <c r="R66" t="s">
        <v>3647</v>
      </c>
      <c r="S66" t="s">
        <v>3647</v>
      </c>
      <c r="T66">
        <v>42</v>
      </c>
      <c r="W66" t="s">
        <v>3663</v>
      </c>
      <c r="X66">
        <v>1</v>
      </c>
      <c r="Y66">
        <v>0</v>
      </c>
      <c r="Z66" t="s">
        <v>3677</v>
      </c>
      <c r="AA66" t="s">
        <v>3687</v>
      </c>
      <c r="AB66">
        <v>0</v>
      </c>
      <c r="AC66">
        <v>0</v>
      </c>
      <c r="AD66">
        <v>0</v>
      </c>
      <c r="AE66">
        <v>0</v>
      </c>
      <c r="AF66">
        <v>0</v>
      </c>
      <c r="AG66">
        <v>0</v>
      </c>
      <c r="AH66">
        <v>1</v>
      </c>
      <c r="AL66">
        <v>1</v>
      </c>
      <c r="AM66" t="s">
        <v>3693</v>
      </c>
      <c r="AN66">
        <v>0</v>
      </c>
      <c r="AO66">
        <v>1</v>
      </c>
      <c r="AP66">
        <v>0</v>
      </c>
      <c r="AQ66">
        <v>0</v>
      </c>
      <c r="AR66">
        <v>0</v>
      </c>
      <c r="AT66" t="s">
        <v>3693</v>
      </c>
      <c r="AV66" t="s">
        <v>1419</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1</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GB66">
        <v>2</v>
      </c>
      <c r="SU66" t="s">
        <v>3647</v>
      </c>
      <c r="SW66" t="s">
        <v>3647</v>
      </c>
      <c r="SX66">
        <v>2.5</v>
      </c>
      <c r="SY66">
        <v>2.5</v>
      </c>
      <c r="SZ66" t="s">
        <v>4351</v>
      </c>
      <c r="AHO66">
        <v>3</v>
      </c>
      <c r="AKB66" t="s">
        <v>3650</v>
      </c>
      <c r="AMO66">
        <v>5</v>
      </c>
      <c r="ANY66" t="s">
        <v>3858</v>
      </c>
      <c r="AOA66" t="s">
        <v>3687</v>
      </c>
      <c r="AOB66">
        <v>0</v>
      </c>
      <c r="AOC66">
        <v>0</v>
      </c>
      <c r="AOD66">
        <v>0</v>
      </c>
      <c r="AOE66">
        <v>0</v>
      </c>
      <c r="AOF66">
        <v>0</v>
      </c>
      <c r="AOG66">
        <v>0</v>
      </c>
      <c r="AOH66">
        <v>0</v>
      </c>
      <c r="AOI66">
        <v>1</v>
      </c>
      <c r="AOJ66">
        <v>0</v>
      </c>
      <c r="AOK66">
        <v>0</v>
      </c>
      <c r="AOL66">
        <v>0</v>
      </c>
      <c r="AON66" t="s">
        <v>3687</v>
      </c>
      <c r="AOO66">
        <v>0</v>
      </c>
      <c r="AOP66">
        <v>0</v>
      </c>
      <c r="AOQ66">
        <v>0</v>
      </c>
      <c r="AOR66">
        <v>0</v>
      </c>
      <c r="AOS66">
        <v>0</v>
      </c>
      <c r="AOT66">
        <v>0</v>
      </c>
      <c r="AOU66">
        <v>1</v>
      </c>
      <c r="AOV66">
        <v>0</v>
      </c>
      <c r="AOW66">
        <v>0</v>
      </c>
      <c r="AOX66">
        <v>0</v>
      </c>
      <c r="AOZ66" t="s">
        <v>3687</v>
      </c>
      <c r="APA66">
        <v>0</v>
      </c>
      <c r="APB66">
        <v>0</v>
      </c>
      <c r="APC66">
        <v>0</v>
      </c>
      <c r="APD66">
        <v>0</v>
      </c>
      <c r="APE66">
        <v>0</v>
      </c>
      <c r="APF66">
        <v>0</v>
      </c>
      <c r="APG66">
        <v>0</v>
      </c>
      <c r="APH66">
        <v>0</v>
      </c>
      <c r="API66">
        <v>0</v>
      </c>
      <c r="APJ66">
        <v>0</v>
      </c>
      <c r="APK66">
        <v>1</v>
      </c>
      <c r="APL66">
        <v>0</v>
      </c>
      <c r="APM66">
        <v>0</v>
      </c>
      <c r="APN66">
        <v>0</v>
      </c>
      <c r="APP66" t="s">
        <v>3650</v>
      </c>
      <c r="APV66" t="s">
        <v>3687</v>
      </c>
      <c r="APW66">
        <v>0</v>
      </c>
      <c r="APX66">
        <v>0</v>
      </c>
      <c r="APY66">
        <v>0</v>
      </c>
      <c r="APZ66">
        <v>0</v>
      </c>
      <c r="AQA66">
        <v>0</v>
      </c>
      <c r="AQB66">
        <v>0</v>
      </c>
      <c r="AQC66">
        <v>0</v>
      </c>
      <c r="AQD66">
        <v>0</v>
      </c>
      <c r="AQE66">
        <v>0</v>
      </c>
      <c r="AQF66">
        <v>1</v>
      </c>
      <c r="AQG66">
        <v>0</v>
      </c>
      <c r="AQH66">
        <v>0</v>
      </c>
      <c r="AQI66">
        <v>0</v>
      </c>
      <c r="AQK66" t="s">
        <v>3687</v>
      </c>
      <c r="AQL66">
        <v>0</v>
      </c>
      <c r="AQM66">
        <v>0</v>
      </c>
      <c r="AQN66">
        <v>0</v>
      </c>
      <c r="AQO66">
        <v>0</v>
      </c>
      <c r="AQP66">
        <v>0</v>
      </c>
      <c r="AQQ66">
        <v>0</v>
      </c>
      <c r="AQR66">
        <v>0</v>
      </c>
      <c r="AQS66">
        <v>0</v>
      </c>
      <c r="AQT66">
        <v>1</v>
      </c>
      <c r="AQU66">
        <v>0</v>
      </c>
      <c r="AQV66">
        <v>0</v>
      </c>
      <c r="AQW66">
        <v>0</v>
      </c>
      <c r="AQY66" t="s">
        <v>3650</v>
      </c>
      <c r="ATY66" t="s">
        <v>4242</v>
      </c>
      <c r="ATZ66" t="s">
        <v>3657</v>
      </c>
      <c r="AWQ66" t="s">
        <v>3650</v>
      </c>
      <c r="AWT66">
        <v>6681</v>
      </c>
      <c r="AWU66" t="s">
        <v>4544</v>
      </c>
      <c r="AWV66">
        <v>45155.416669999999</v>
      </c>
      <c r="AWY66" t="s">
        <v>4356</v>
      </c>
      <c r="AWZ66" t="s">
        <v>4346</v>
      </c>
      <c r="AXA66" t="s">
        <v>4357</v>
      </c>
      <c r="AXC66">
        <v>73</v>
      </c>
    </row>
    <row r="67" spans="1:1303" hidden="1">
      <c r="A67">
        <v>2.6569444000000001E-2</v>
      </c>
      <c r="B67">
        <v>3.0285880000000001E-2</v>
      </c>
      <c r="C67">
        <v>45155</v>
      </c>
      <c r="D67" t="s">
        <v>4346</v>
      </c>
      <c r="E67" t="s">
        <v>4347</v>
      </c>
      <c r="F67" t="s">
        <v>5890</v>
      </c>
      <c r="H67" t="s">
        <v>3644</v>
      </c>
      <c r="I67" t="s">
        <v>3700</v>
      </c>
      <c r="J67" t="s">
        <v>3526</v>
      </c>
      <c r="L67" t="s">
        <v>3615</v>
      </c>
      <c r="R67" t="s">
        <v>3647</v>
      </c>
      <c r="S67" t="s">
        <v>3647</v>
      </c>
      <c r="T67">
        <v>34</v>
      </c>
      <c r="W67" t="s">
        <v>3663</v>
      </c>
      <c r="X67">
        <v>1</v>
      </c>
      <c r="Y67">
        <v>0</v>
      </c>
      <c r="Z67" t="s">
        <v>3677</v>
      </c>
      <c r="AA67" t="s">
        <v>3687</v>
      </c>
      <c r="AB67">
        <v>0</v>
      </c>
      <c r="AC67">
        <v>0</v>
      </c>
      <c r="AD67">
        <v>0</v>
      </c>
      <c r="AE67">
        <v>0</v>
      </c>
      <c r="AF67">
        <v>0</v>
      </c>
      <c r="AG67">
        <v>0</v>
      </c>
      <c r="AH67">
        <v>1</v>
      </c>
      <c r="AL67">
        <v>1</v>
      </c>
      <c r="AM67" t="s">
        <v>3693</v>
      </c>
      <c r="AN67">
        <v>0</v>
      </c>
      <c r="AO67">
        <v>1</v>
      </c>
      <c r="AP67">
        <v>0</v>
      </c>
      <c r="AQ67">
        <v>0</v>
      </c>
      <c r="AR67">
        <v>0</v>
      </c>
      <c r="AT67" t="s">
        <v>3693</v>
      </c>
      <c r="AV67" t="s">
        <v>1121</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1</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GB67">
        <v>6</v>
      </c>
      <c r="PQ67" t="s">
        <v>3647</v>
      </c>
      <c r="PS67" t="s">
        <v>3647</v>
      </c>
      <c r="PT67">
        <v>3</v>
      </c>
      <c r="PU67">
        <v>3</v>
      </c>
      <c r="PV67" t="s">
        <v>4351</v>
      </c>
      <c r="PW67" t="s">
        <v>3647</v>
      </c>
      <c r="PX67">
        <v>3</v>
      </c>
      <c r="PY67">
        <v>3</v>
      </c>
      <c r="PZ67" t="s">
        <v>4351</v>
      </c>
      <c r="QA67" t="s">
        <v>3647</v>
      </c>
      <c r="QB67">
        <v>3</v>
      </c>
      <c r="QC67">
        <v>3</v>
      </c>
      <c r="QD67" t="s">
        <v>4351</v>
      </c>
      <c r="AHH67">
        <v>5</v>
      </c>
      <c r="AJU67" t="s">
        <v>3650</v>
      </c>
      <c r="AMH67">
        <v>5</v>
      </c>
      <c r="ANY67" t="s">
        <v>3858</v>
      </c>
      <c r="AOA67" t="s">
        <v>3687</v>
      </c>
      <c r="AOB67">
        <v>0</v>
      </c>
      <c r="AOC67">
        <v>0</v>
      </c>
      <c r="AOD67">
        <v>0</v>
      </c>
      <c r="AOE67">
        <v>0</v>
      </c>
      <c r="AOF67">
        <v>0</v>
      </c>
      <c r="AOG67">
        <v>0</v>
      </c>
      <c r="AOH67">
        <v>0</v>
      </c>
      <c r="AOI67">
        <v>1</v>
      </c>
      <c r="AOJ67">
        <v>0</v>
      </c>
      <c r="AOK67">
        <v>0</v>
      </c>
      <c r="AOL67">
        <v>0</v>
      </c>
      <c r="AON67" t="s">
        <v>3687</v>
      </c>
      <c r="AOO67">
        <v>0</v>
      </c>
      <c r="AOP67">
        <v>0</v>
      </c>
      <c r="AOQ67">
        <v>0</v>
      </c>
      <c r="AOR67">
        <v>0</v>
      </c>
      <c r="AOS67">
        <v>0</v>
      </c>
      <c r="AOT67">
        <v>0</v>
      </c>
      <c r="AOU67">
        <v>1</v>
      </c>
      <c r="AOV67">
        <v>0</v>
      </c>
      <c r="AOW67">
        <v>0</v>
      </c>
      <c r="AOX67">
        <v>0</v>
      </c>
      <c r="AOZ67" t="s">
        <v>3687</v>
      </c>
      <c r="APA67">
        <v>0</v>
      </c>
      <c r="APB67">
        <v>0</v>
      </c>
      <c r="APC67">
        <v>0</v>
      </c>
      <c r="APD67">
        <v>0</v>
      </c>
      <c r="APE67">
        <v>0</v>
      </c>
      <c r="APF67">
        <v>0</v>
      </c>
      <c r="APG67">
        <v>0</v>
      </c>
      <c r="APH67">
        <v>0</v>
      </c>
      <c r="API67">
        <v>0</v>
      </c>
      <c r="APJ67">
        <v>0</v>
      </c>
      <c r="APK67">
        <v>1</v>
      </c>
      <c r="APL67">
        <v>0</v>
      </c>
      <c r="APM67">
        <v>0</v>
      </c>
      <c r="APN67">
        <v>0</v>
      </c>
      <c r="APP67" t="s">
        <v>3650</v>
      </c>
      <c r="APV67" t="s">
        <v>3687</v>
      </c>
      <c r="APW67">
        <v>0</v>
      </c>
      <c r="APX67">
        <v>0</v>
      </c>
      <c r="APY67">
        <v>0</v>
      </c>
      <c r="APZ67">
        <v>0</v>
      </c>
      <c r="AQA67">
        <v>0</v>
      </c>
      <c r="AQB67">
        <v>0</v>
      </c>
      <c r="AQC67">
        <v>0</v>
      </c>
      <c r="AQD67">
        <v>0</v>
      </c>
      <c r="AQE67">
        <v>0</v>
      </c>
      <c r="AQF67">
        <v>1</v>
      </c>
      <c r="AQG67">
        <v>0</v>
      </c>
      <c r="AQH67">
        <v>0</v>
      </c>
      <c r="AQI67">
        <v>0</v>
      </c>
      <c r="AQK67" t="s">
        <v>3687</v>
      </c>
      <c r="AQL67">
        <v>0</v>
      </c>
      <c r="AQM67">
        <v>0</v>
      </c>
      <c r="AQN67">
        <v>0</v>
      </c>
      <c r="AQO67">
        <v>0</v>
      </c>
      <c r="AQP67">
        <v>0</v>
      </c>
      <c r="AQQ67">
        <v>0</v>
      </c>
      <c r="AQR67">
        <v>0</v>
      </c>
      <c r="AQS67">
        <v>0</v>
      </c>
      <c r="AQT67">
        <v>1</v>
      </c>
      <c r="AQU67">
        <v>0</v>
      </c>
      <c r="AQV67">
        <v>0</v>
      </c>
      <c r="AQW67">
        <v>0</v>
      </c>
      <c r="AQY67" t="s">
        <v>3650</v>
      </c>
      <c r="ATY67" t="s">
        <v>4242</v>
      </c>
      <c r="ATZ67" t="s">
        <v>3657</v>
      </c>
      <c r="AWQ67" t="s">
        <v>3650</v>
      </c>
      <c r="AWT67">
        <v>6696</v>
      </c>
      <c r="AWU67" t="s">
        <v>4545</v>
      </c>
      <c r="AWV67">
        <v>45155.416669999999</v>
      </c>
      <c r="AWY67" t="s">
        <v>4356</v>
      </c>
      <c r="AWZ67" t="s">
        <v>4346</v>
      </c>
      <c r="AXA67" t="s">
        <v>4357</v>
      </c>
      <c r="AXC67">
        <v>74</v>
      </c>
    </row>
    <row r="68" spans="1:1303" hidden="1">
      <c r="A68">
        <v>3.0354167000000001E-2</v>
      </c>
      <c r="B68">
        <v>3.4185185E-2</v>
      </c>
      <c r="C68">
        <v>45155</v>
      </c>
      <c r="D68" t="s">
        <v>4346</v>
      </c>
      <c r="E68" t="s">
        <v>4347</v>
      </c>
      <c r="F68" t="s">
        <v>5891</v>
      </c>
      <c r="H68" t="s">
        <v>3644</v>
      </c>
      <c r="I68" t="s">
        <v>3700</v>
      </c>
      <c r="J68" t="s">
        <v>3526</v>
      </c>
      <c r="L68" t="s">
        <v>3615</v>
      </c>
      <c r="R68" t="s">
        <v>3647</v>
      </c>
      <c r="S68" t="s">
        <v>3647</v>
      </c>
      <c r="T68">
        <v>6</v>
      </c>
      <c r="W68" t="s">
        <v>3663</v>
      </c>
      <c r="X68">
        <v>1</v>
      </c>
      <c r="Y68">
        <v>0</v>
      </c>
      <c r="Z68" t="s">
        <v>3677</v>
      </c>
      <c r="AA68" t="s">
        <v>3687</v>
      </c>
      <c r="AB68">
        <v>0</v>
      </c>
      <c r="AC68">
        <v>0</v>
      </c>
      <c r="AD68">
        <v>0</v>
      </c>
      <c r="AE68">
        <v>0</v>
      </c>
      <c r="AF68">
        <v>0</v>
      </c>
      <c r="AG68">
        <v>0</v>
      </c>
      <c r="AH68">
        <v>1</v>
      </c>
      <c r="AL68">
        <v>1</v>
      </c>
      <c r="AM68" t="s">
        <v>3693</v>
      </c>
      <c r="AN68">
        <v>0</v>
      </c>
      <c r="AO68">
        <v>1</v>
      </c>
      <c r="AP68">
        <v>0</v>
      </c>
      <c r="AQ68">
        <v>0</v>
      </c>
      <c r="AR68">
        <v>0</v>
      </c>
      <c r="AT68" t="s">
        <v>3693</v>
      </c>
      <c r="AV68" t="s">
        <v>1184</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1</v>
      </c>
      <c r="CS68">
        <v>0</v>
      </c>
      <c r="CT68">
        <v>0</v>
      </c>
      <c r="CU68">
        <v>0</v>
      </c>
      <c r="CV68">
        <v>0</v>
      </c>
      <c r="CW68">
        <v>0</v>
      </c>
      <c r="CX68">
        <v>0</v>
      </c>
      <c r="CY68">
        <v>0</v>
      </c>
      <c r="CZ68">
        <v>0</v>
      </c>
      <c r="DA68">
        <v>0</v>
      </c>
      <c r="DB68">
        <v>0</v>
      </c>
      <c r="DC68">
        <v>0</v>
      </c>
      <c r="DD68">
        <v>0</v>
      </c>
      <c r="DE68">
        <v>0</v>
      </c>
      <c r="DF68">
        <v>0</v>
      </c>
      <c r="DG68">
        <v>0</v>
      </c>
      <c r="DH68">
        <v>0</v>
      </c>
      <c r="DI68">
        <v>0</v>
      </c>
      <c r="DJ68">
        <v>0</v>
      </c>
      <c r="DK68">
        <v>0</v>
      </c>
      <c r="DL68" t="s">
        <v>1184</v>
      </c>
      <c r="DM68">
        <v>0</v>
      </c>
      <c r="DN68">
        <v>0</v>
      </c>
      <c r="DO68">
        <v>0</v>
      </c>
      <c r="DP68">
        <v>0</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0</v>
      </c>
      <c r="EV68">
        <v>0</v>
      </c>
      <c r="EW68">
        <v>0</v>
      </c>
      <c r="EX68">
        <v>0</v>
      </c>
      <c r="EY68">
        <v>0</v>
      </c>
      <c r="EZ68">
        <v>0</v>
      </c>
      <c r="FA68">
        <v>0</v>
      </c>
      <c r="FB68">
        <v>0</v>
      </c>
      <c r="FC68">
        <v>0</v>
      </c>
      <c r="FD68">
        <v>0</v>
      </c>
      <c r="FE68">
        <v>0</v>
      </c>
      <c r="FF68">
        <v>0</v>
      </c>
      <c r="FG68">
        <v>0</v>
      </c>
      <c r="FH68">
        <v>1</v>
      </c>
      <c r="FI68">
        <v>0</v>
      </c>
      <c r="FJ68">
        <v>0</v>
      </c>
      <c r="FK68">
        <v>0</v>
      </c>
      <c r="FL68">
        <v>0</v>
      </c>
      <c r="FM68">
        <v>0</v>
      </c>
      <c r="FN68">
        <v>0</v>
      </c>
      <c r="FO68">
        <v>0</v>
      </c>
      <c r="FP68">
        <v>0</v>
      </c>
      <c r="FQ68">
        <v>0</v>
      </c>
      <c r="FR68">
        <v>0</v>
      </c>
      <c r="FS68">
        <v>0</v>
      </c>
      <c r="FT68">
        <v>0</v>
      </c>
      <c r="FU68">
        <v>0</v>
      </c>
      <c r="FV68">
        <v>0</v>
      </c>
      <c r="FW68">
        <v>0</v>
      </c>
      <c r="FX68">
        <v>0</v>
      </c>
      <c r="FY68">
        <v>0</v>
      </c>
      <c r="FZ68">
        <v>0</v>
      </c>
      <c r="GA68">
        <v>0</v>
      </c>
      <c r="GB68">
        <v>2</v>
      </c>
      <c r="QI68" t="s">
        <v>3647</v>
      </c>
      <c r="QK68" t="s">
        <v>3647</v>
      </c>
      <c r="QL68">
        <v>6.5</v>
      </c>
      <c r="QM68">
        <v>6.5</v>
      </c>
      <c r="QN68" t="s">
        <v>4351</v>
      </c>
      <c r="AHI68">
        <v>7</v>
      </c>
      <c r="AJV68" t="s">
        <v>3650</v>
      </c>
      <c r="AMI68">
        <v>7</v>
      </c>
      <c r="ANY68" t="s">
        <v>3858</v>
      </c>
      <c r="AOA68" t="s">
        <v>3687</v>
      </c>
      <c r="AOB68">
        <v>0</v>
      </c>
      <c r="AOC68">
        <v>0</v>
      </c>
      <c r="AOD68">
        <v>0</v>
      </c>
      <c r="AOE68">
        <v>0</v>
      </c>
      <c r="AOF68">
        <v>0</v>
      </c>
      <c r="AOG68">
        <v>0</v>
      </c>
      <c r="AOH68">
        <v>0</v>
      </c>
      <c r="AOI68">
        <v>1</v>
      </c>
      <c r="AOJ68">
        <v>0</v>
      </c>
      <c r="AOK68">
        <v>0</v>
      </c>
      <c r="AOL68">
        <v>0</v>
      </c>
      <c r="AON68" t="s">
        <v>3687</v>
      </c>
      <c r="AOO68">
        <v>0</v>
      </c>
      <c r="AOP68">
        <v>0</v>
      </c>
      <c r="AOQ68">
        <v>0</v>
      </c>
      <c r="AOR68">
        <v>0</v>
      </c>
      <c r="AOS68">
        <v>0</v>
      </c>
      <c r="AOT68">
        <v>0</v>
      </c>
      <c r="AOU68">
        <v>1</v>
      </c>
      <c r="AOV68">
        <v>0</v>
      </c>
      <c r="AOW68">
        <v>0</v>
      </c>
      <c r="AOX68">
        <v>0</v>
      </c>
      <c r="AOZ68" t="s">
        <v>3687</v>
      </c>
      <c r="APA68">
        <v>0</v>
      </c>
      <c r="APB68">
        <v>0</v>
      </c>
      <c r="APC68">
        <v>0</v>
      </c>
      <c r="APD68">
        <v>0</v>
      </c>
      <c r="APE68">
        <v>0</v>
      </c>
      <c r="APF68">
        <v>0</v>
      </c>
      <c r="APG68">
        <v>0</v>
      </c>
      <c r="APH68">
        <v>0</v>
      </c>
      <c r="API68">
        <v>0</v>
      </c>
      <c r="APJ68">
        <v>0</v>
      </c>
      <c r="APK68">
        <v>1</v>
      </c>
      <c r="APL68">
        <v>0</v>
      </c>
      <c r="APM68">
        <v>0</v>
      </c>
      <c r="APN68">
        <v>0</v>
      </c>
      <c r="APP68" t="s">
        <v>3650</v>
      </c>
      <c r="APV68" t="s">
        <v>3687</v>
      </c>
      <c r="APW68">
        <v>0</v>
      </c>
      <c r="APX68">
        <v>0</v>
      </c>
      <c r="APY68">
        <v>0</v>
      </c>
      <c r="APZ68">
        <v>0</v>
      </c>
      <c r="AQA68">
        <v>0</v>
      </c>
      <c r="AQB68">
        <v>0</v>
      </c>
      <c r="AQC68">
        <v>0</v>
      </c>
      <c r="AQD68">
        <v>0</v>
      </c>
      <c r="AQE68">
        <v>0</v>
      </c>
      <c r="AQF68">
        <v>1</v>
      </c>
      <c r="AQG68">
        <v>0</v>
      </c>
      <c r="AQH68">
        <v>0</v>
      </c>
      <c r="AQI68">
        <v>0</v>
      </c>
      <c r="AQK68" t="s">
        <v>3687</v>
      </c>
      <c r="AQL68">
        <v>0</v>
      </c>
      <c r="AQM68">
        <v>0</v>
      </c>
      <c r="AQN68">
        <v>0</v>
      </c>
      <c r="AQO68">
        <v>0</v>
      </c>
      <c r="AQP68">
        <v>0</v>
      </c>
      <c r="AQQ68">
        <v>0</v>
      </c>
      <c r="AQR68">
        <v>0</v>
      </c>
      <c r="AQS68">
        <v>0</v>
      </c>
      <c r="AQT68">
        <v>1</v>
      </c>
      <c r="AQU68">
        <v>0</v>
      </c>
      <c r="AQV68">
        <v>0</v>
      </c>
      <c r="AQW68">
        <v>0</v>
      </c>
      <c r="AQY68" t="s">
        <v>3650</v>
      </c>
      <c r="ATY68" t="s">
        <v>4242</v>
      </c>
      <c r="ATZ68" t="s">
        <v>3657</v>
      </c>
      <c r="AWQ68" t="s">
        <v>3650</v>
      </c>
      <c r="AWT68">
        <v>6710</v>
      </c>
      <c r="AWU68" t="s">
        <v>4546</v>
      </c>
      <c r="AWV68">
        <v>45155.416669999999</v>
      </c>
      <c r="AWY68" t="s">
        <v>4356</v>
      </c>
      <c r="AWZ68" t="s">
        <v>4346</v>
      </c>
      <c r="AXA68" t="s">
        <v>4357</v>
      </c>
      <c r="AXC68">
        <v>75</v>
      </c>
    </row>
    <row r="69" spans="1:1303" hidden="1">
      <c r="A69">
        <v>3.4248843000000001E-2</v>
      </c>
      <c r="B69">
        <v>3.8716435E-2</v>
      </c>
      <c r="C69">
        <v>45155</v>
      </c>
      <c r="D69" t="s">
        <v>4346</v>
      </c>
      <c r="E69" t="s">
        <v>4347</v>
      </c>
      <c r="F69" t="s">
        <v>5892</v>
      </c>
      <c r="H69" t="s">
        <v>3644</v>
      </c>
      <c r="I69" t="s">
        <v>3700</v>
      </c>
      <c r="J69" t="s">
        <v>3526</v>
      </c>
      <c r="L69" t="s">
        <v>3615</v>
      </c>
      <c r="R69" t="s">
        <v>3647</v>
      </c>
      <c r="S69" t="s">
        <v>3647</v>
      </c>
      <c r="T69">
        <v>63</v>
      </c>
      <c r="W69" t="s">
        <v>3663</v>
      </c>
      <c r="X69">
        <v>1</v>
      </c>
      <c r="Y69">
        <v>0</v>
      </c>
      <c r="Z69" t="s">
        <v>3677</v>
      </c>
      <c r="AA69" t="s">
        <v>3687</v>
      </c>
      <c r="AB69">
        <v>0</v>
      </c>
      <c r="AC69">
        <v>0</v>
      </c>
      <c r="AD69">
        <v>0</v>
      </c>
      <c r="AE69">
        <v>0</v>
      </c>
      <c r="AF69">
        <v>0</v>
      </c>
      <c r="AG69">
        <v>0</v>
      </c>
      <c r="AH69">
        <v>1</v>
      </c>
      <c r="AL69">
        <v>1</v>
      </c>
      <c r="AM69" t="s">
        <v>3693</v>
      </c>
      <c r="AN69">
        <v>0</v>
      </c>
      <c r="AO69">
        <v>1</v>
      </c>
      <c r="AP69">
        <v>0</v>
      </c>
      <c r="AQ69">
        <v>0</v>
      </c>
      <c r="AR69">
        <v>0</v>
      </c>
      <c r="AT69" t="s">
        <v>3693</v>
      </c>
      <c r="AV69" t="s">
        <v>923</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1</v>
      </c>
      <c r="CT69">
        <v>0</v>
      </c>
      <c r="CU69">
        <v>0</v>
      </c>
      <c r="CV69">
        <v>0</v>
      </c>
      <c r="CW69">
        <v>0</v>
      </c>
      <c r="CX69">
        <v>0</v>
      </c>
      <c r="CY69">
        <v>0</v>
      </c>
      <c r="CZ69">
        <v>0</v>
      </c>
      <c r="DA69">
        <v>0</v>
      </c>
      <c r="DB69">
        <v>0</v>
      </c>
      <c r="DC69">
        <v>0</v>
      </c>
      <c r="DD69">
        <v>0</v>
      </c>
      <c r="DE69">
        <v>0</v>
      </c>
      <c r="DF69">
        <v>0</v>
      </c>
      <c r="DG69">
        <v>0</v>
      </c>
      <c r="DH69">
        <v>0</v>
      </c>
      <c r="DI69">
        <v>0</v>
      </c>
      <c r="DJ69">
        <v>0</v>
      </c>
      <c r="DK69">
        <v>0</v>
      </c>
      <c r="GB69">
        <v>10</v>
      </c>
      <c r="NO69" t="s">
        <v>3647</v>
      </c>
      <c r="NQ69" t="s">
        <v>3647</v>
      </c>
      <c r="NR69">
        <v>1</v>
      </c>
      <c r="NS69">
        <v>1</v>
      </c>
      <c r="NT69" t="s">
        <v>4351</v>
      </c>
      <c r="AHC69">
        <v>5</v>
      </c>
      <c r="AJP69" t="s">
        <v>3650</v>
      </c>
      <c r="AMC69">
        <v>5</v>
      </c>
      <c r="ANY69" t="s">
        <v>3858</v>
      </c>
      <c r="AOA69" t="s">
        <v>3687</v>
      </c>
      <c r="AOB69">
        <v>0</v>
      </c>
      <c r="AOC69">
        <v>0</v>
      </c>
      <c r="AOD69">
        <v>0</v>
      </c>
      <c r="AOE69">
        <v>0</v>
      </c>
      <c r="AOF69">
        <v>0</v>
      </c>
      <c r="AOG69">
        <v>0</v>
      </c>
      <c r="AOH69">
        <v>0</v>
      </c>
      <c r="AOI69">
        <v>1</v>
      </c>
      <c r="AOJ69">
        <v>0</v>
      </c>
      <c r="AOK69">
        <v>0</v>
      </c>
      <c r="AOL69">
        <v>0</v>
      </c>
      <c r="AON69" t="s">
        <v>3687</v>
      </c>
      <c r="AOO69">
        <v>0</v>
      </c>
      <c r="AOP69">
        <v>0</v>
      </c>
      <c r="AOQ69">
        <v>0</v>
      </c>
      <c r="AOR69">
        <v>0</v>
      </c>
      <c r="AOS69">
        <v>0</v>
      </c>
      <c r="AOT69">
        <v>0</v>
      </c>
      <c r="AOU69">
        <v>1</v>
      </c>
      <c r="AOV69">
        <v>0</v>
      </c>
      <c r="AOW69">
        <v>0</v>
      </c>
      <c r="AOX69">
        <v>0</v>
      </c>
      <c r="AOZ69" t="s">
        <v>3687</v>
      </c>
      <c r="APA69">
        <v>0</v>
      </c>
      <c r="APB69">
        <v>0</v>
      </c>
      <c r="APC69">
        <v>0</v>
      </c>
      <c r="APD69">
        <v>0</v>
      </c>
      <c r="APE69">
        <v>0</v>
      </c>
      <c r="APF69">
        <v>0</v>
      </c>
      <c r="APG69">
        <v>0</v>
      </c>
      <c r="APH69">
        <v>0</v>
      </c>
      <c r="API69">
        <v>0</v>
      </c>
      <c r="APJ69">
        <v>0</v>
      </c>
      <c r="APK69">
        <v>1</v>
      </c>
      <c r="APL69">
        <v>0</v>
      </c>
      <c r="APM69">
        <v>0</v>
      </c>
      <c r="APN69">
        <v>0</v>
      </c>
      <c r="APP69" t="s">
        <v>3650</v>
      </c>
      <c r="APV69" t="s">
        <v>3687</v>
      </c>
      <c r="APW69">
        <v>0</v>
      </c>
      <c r="APX69">
        <v>0</v>
      </c>
      <c r="APY69">
        <v>0</v>
      </c>
      <c r="APZ69">
        <v>0</v>
      </c>
      <c r="AQA69">
        <v>0</v>
      </c>
      <c r="AQB69">
        <v>0</v>
      </c>
      <c r="AQC69">
        <v>0</v>
      </c>
      <c r="AQD69">
        <v>0</v>
      </c>
      <c r="AQE69">
        <v>0</v>
      </c>
      <c r="AQF69">
        <v>1</v>
      </c>
      <c r="AQG69">
        <v>0</v>
      </c>
      <c r="AQH69">
        <v>0</v>
      </c>
      <c r="AQI69">
        <v>0</v>
      </c>
      <c r="AQK69" t="s">
        <v>3687</v>
      </c>
      <c r="AQL69">
        <v>0</v>
      </c>
      <c r="AQM69">
        <v>0</v>
      </c>
      <c r="AQN69">
        <v>0</v>
      </c>
      <c r="AQO69">
        <v>0</v>
      </c>
      <c r="AQP69">
        <v>0</v>
      </c>
      <c r="AQQ69">
        <v>0</v>
      </c>
      <c r="AQR69">
        <v>0</v>
      </c>
      <c r="AQS69">
        <v>0</v>
      </c>
      <c r="AQT69">
        <v>1</v>
      </c>
      <c r="AQU69">
        <v>0</v>
      </c>
      <c r="AQV69">
        <v>0</v>
      </c>
      <c r="AQW69">
        <v>0</v>
      </c>
      <c r="AQY69" t="s">
        <v>3650</v>
      </c>
      <c r="ARD69" t="s">
        <v>3657</v>
      </c>
      <c r="ARF69" t="s">
        <v>3651</v>
      </c>
      <c r="ARG69" t="s">
        <v>3647</v>
      </c>
      <c r="ARH69" t="s">
        <v>3647</v>
      </c>
      <c r="ARI69" t="s">
        <v>923</v>
      </c>
      <c r="ARJ69">
        <v>0</v>
      </c>
      <c r="ARK69">
        <v>0</v>
      </c>
      <c r="ARL69">
        <v>0</v>
      </c>
      <c r="ARM69">
        <v>0</v>
      </c>
      <c r="ARN69">
        <v>0</v>
      </c>
      <c r="ARO69">
        <v>0</v>
      </c>
      <c r="ARP69">
        <v>0</v>
      </c>
      <c r="ARQ69">
        <v>0</v>
      </c>
      <c r="ARR69">
        <v>0</v>
      </c>
      <c r="ARS69">
        <v>0</v>
      </c>
      <c r="ART69">
        <v>0</v>
      </c>
      <c r="ARU69">
        <v>0</v>
      </c>
      <c r="ARV69">
        <v>0</v>
      </c>
      <c r="ARW69">
        <v>0</v>
      </c>
      <c r="ARX69">
        <v>0</v>
      </c>
      <c r="ARY69">
        <v>0</v>
      </c>
      <c r="ARZ69">
        <v>0</v>
      </c>
      <c r="ASA69">
        <v>0</v>
      </c>
      <c r="ASB69">
        <v>0</v>
      </c>
      <c r="ASC69">
        <v>0</v>
      </c>
      <c r="ASD69">
        <v>0</v>
      </c>
      <c r="ASE69">
        <v>0</v>
      </c>
      <c r="ASF69">
        <v>0</v>
      </c>
      <c r="ASG69">
        <v>0</v>
      </c>
      <c r="ASH69">
        <v>0</v>
      </c>
      <c r="ASI69">
        <v>0</v>
      </c>
      <c r="ASJ69">
        <v>0</v>
      </c>
      <c r="ASK69">
        <v>0</v>
      </c>
      <c r="ASL69">
        <v>0</v>
      </c>
      <c r="ASM69">
        <v>0</v>
      </c>
      <c r="ASN69">
        <v>0</v>
      </c>
      <c r="ASO69">
        <v>0</v>
      </c>
      <c r="ASP69">
        <v>0</v>
      </c>
      <c r="ASQ69">
        <v>0</v>
      </c>
      <c r="ASR69">
        <v>0</v>
      </c>
      <c r="ASS69">
        <v>0</v>
      </c>
      <c r="AST69">
        <v>0</v>
      </c>
      <c r="ASU69">
        <v>0</v>
      </c>
      <c r="ASV69">
        <v>0</v>
      </c>
      <c r="ASW69">
        <v>0</v>
      </c>
      <c r="ASX69">
        <v>0</v>
      </c>
      <c r="ASY69">
        <v>0</v>
      </c>
      <c r="ASZ69">
        <v>0</v>
      </c>
      <c r="ATA69">
        <v>0</v>
      </c>
      <c r="ATB69">
        <v>0</v>
      </c>
      <c r="ATC69">
        <v>0</v>
      </c>
      <c r="ATD69">
        <v>0</v>
      </c>
      <c r="ATE69">
        <v>0</v>
      </c>
      <c r="ATF69">
        <v>1</v>
      </c>
      <c r="ATG69">
        <v>0</v>
      </c>
      <c r="ATH69">
        <v>0</v>
      </c>
      <c r="ATI69">
        <v>0</v>
      </c>
      <c r="ATJ69">
        <v>0</v>
      </c>
      <c r="ATK69">
        <v>0</v>
      </c>
      <c r="ATL69">
        <v>0</v>
      </c>
      <c r="ATM69">
        <v>0</v>
      </c>
      <c r="ATN69">
        <v>0</v>
      </c>
      <c r="ATO69">
        <v>0</v>
      </c>
      <c r="ATP69">
        <v>0</v>
      </c>
      <c r="ATQ69">
        <v>0</v>
      </c>
      <c r="ATR69">
        <v>0</v>
      </c>
      <c r="ATS69">
        <v>0</v>
      </c>
      <c r="ATT69">
        <v>0</v>
      </c>
      <c r="ATU69">
        <v>0</v>
      </c>
      <c r="ATV69">
        <v>0</v>
      </c>
      <c r="ATW69">
        <v>0</v>
      </c>
      <c r="ATX69">
        <v>0</v>
      </c>
      <c r="AWQ69" t="s">
        <v>3650</v>
      </c>
      <c r="AWT69">
        <v>6720</v>
      </c>
      <c r="AWU69" t="s">
        <v>4547</v>
      </c>
      <c r="AWV69">
        <v>45155.416669999999</v>
      </c>
      <c r="AWY69" t="s">
        <v>4356</v>
      </c>
      <c r="AWZ69" t="s">
        <v>4346</v>
      </c>
      <c r="AXA69" t="s">
        <v>4357</v>
      </c>
      <c r="AXC69">
        <v>76</v>
      </c>
    </row>
    <row r="70" spans="1:1303" hidden="1">
      <c r="A70">
        <v>3.8814815000000003E-2</v>
      </c>
      <c r="B70">
        <v>1.979167E-3</v>
      </c>
      <c r="C70">
        <v>45155</v>
      </c>
      <c r="D70" t="s">
        <v>4346</v>
      </c>
      <c r="E70" t="s">
        <v>4347</v>
      </c>
      <c r="F70" t="s">
        <v>5893</v>
      </c>
      <c r="H70" t="s">
        <v>3644</v>
      </c>
      <c r="I70" t="s">
        <v>3700</v>
      </c>
      <c r="J70" t="s">
        <v>3526</v>
      </c>
      <c r="L70" t="s">
        <v>3615</v>
      </c>
      <c r="R70" t="s">
        <v>3647</v>
      </c>
      <c r="S70" t="s">
        <v>3647</v>
      </c>
      <c r="T70">
        <v>52</v>
      </c>
      <c r="W70" t="s">
        <v>3663</v>
      </c>
      <c r="X70">
        <v>1</v>
      </c>
      <c r="Y70">
        <v>0</v>
      </c>
      <c r="Z70" t="s">
        <v>3677</v>
      </c>
      <c r="AA70" t="s">
        <v>3687</v>
      </c>
      <c r="AB70">
        <v>0</v>
      </c>
      <c r="AC70">
        <v>0</v>
      </c>
      <c r="AD70">
        <v>0</v>
      </c>
      <c r="AE70">
        <v>0</v>
      </c>
      <c r="AF70">
        <v>0</v>
      </c>
      <c r="AG70">
        <v>0</v>
      </c>
      <c r="AH70">
        <v>1</v>
      </c>
      <c r="AL70">
        <v>1</v>
      </c>
      <c r="AM70" t="s">
        <v>3693</v>
      </c>
      <c r="AN70">
        <v>0</v>
      </c>
      <c r="AO70">
        <v>1</v>
      </c>
      <c r="AP70">
        <v>0</v>
      </c>
      <c r="AQ70">
        <v>0</v>
      </c>
      <c r="AR70">
        <v>0</v>
      </c>
      <c r="AT70" t="s">
        <v>3693</v>
      </c>
      <c r="AV70" t="s">
        <v>1084</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1</v>
      </c>
      <c r="CU70">
        <v>0</v>
      </c>
      <c r="CV70">
        <v>0</v>
      </c>
      <c r="CW70">
        <v>0</v>
      </c>
      <c r="CX70">
        <v>0</v>
      </c>
      <c r="CY70">
        <v>0</v>
      </c>
      <c r="CZ70">
        <v>0</v>
      </c>
      <c r="DA70">
        <v>0</v>
      </c>
      <c r="DB70">
        <v>0</v>
      </c>
      <c r="DC70">
        <v>0</v>
      </c>
      <c r="DD70">
        <v>0</v>
      </c>
      <c r="DE70">
        <v>0</v>
      </c>
      <c r="DF70">
        <v>0</v>
      </c>
      <c r="DG70">
        <v>0</v>
      </c>
      <c r="DH70">
        <v>0</v>
      </c>
      <c r="DI70">
        <v>0</v>
      </c>
      <c r="DJ70">
        <v>0</v>
      </c>
      <c r="DK70">
        <v>0</v>
      </c>
      <c r="GB70">
        <v>12</v>
      </c>
      <c r="PG70" t="s">
        <v>3647</v>
      </c>
      <c r="PI70" t="s">
        <v>3647</v>
      </c>
      <c r="PJ70">
        <v>0.5</v>
      </c>
      <c r="PK70">
        <v>0.5</v>
      </c>
      <c r="PL70" t="s">
        <v>4351</v>
      </c>
      <c r="AHG70">
        <v>5</v>
      </c>
      <c r="AJT70" t="s">
        <v>3650</v>
      </c>
      <c r="AMG70">
        <v>5</v>
      </c>
      <c r="ANY70" t="s">
        <v>3858</v>
      </c>
      <c r="AOA70" t="s">
        <v>3687</v>
      </c>
      <c r="AOB70">
        <v>0</v>
      </c>
      <c r="AOC70">
        <v>0</v>
      </c>
      <c r="AOD70">
        <v>0</v>
      </c>
      <c r="AOE70">
        <v>0</v>
      </c>
      <c r="AOF70">
        <v>0</v>
      </c>
      <c r="AOG70">
        <v>0</v>
      </c>
      <c r="AOH70">
        <v>0</v>
      </c>
      <c r="AOI70">
        <v>1</v>
      </c>
      <c r="AOJ70">
        <v>0</v>
      </c>
      <c r="AOK70">
        <v>0</v>
      </c>
      <c r="AOL70">
        <v>0</v>
      </c>
      <c r="AON70" t="s">
        <v>3687</v>
      </c>
      <c r="AOO70">
        <v>0</v>
      </c>
      <c r="AOP70">
        <v>0</v>
      </c>
      <c r="AOQ70">
        <v>0</v>
      </c>
      <c r="AOR70">
        <v>0</v>
      </c>
      <c r="AOS70">
        <v>0</v>
      </c>
      <c r="AOT70">
        <v>0</v>
      </c>
      <c r="AOU70">
        <v>1</v>
      </c>
      <c r="AOV70">
        <v>0</v>
      </c>
      <c r="AOW70">
        <v>0</v>
      </c>
      <c r="AOX70">
        <v>0</v>
      </c>
      <c r="AOZ70" t="s">
        <v>3687</v>
      </c>
      <c r="APA70">
        <v>0</v>
      </c>
      <c r="APB70">
        <v>0</v>
      </c>
      <c r="APC70">
        <v>0</v>
      </c>
      <c r="APD70">
        <v>0</v>
      </c>
      <c r="APE70">
        <v>0</v>
      </c>
      <c r="APF70">
        <v>0</v>
      </c>
      <c r="APG70">
        <v>0</v>
      </c>
      <c r="APH70">
        <v>0</v>
      </c>
      <c r="API70">
        <v>0</v>
      </c>
      <c r="APJ70">
        <v>0</v>
      </c>
      <c r="APK70">
        <v>1</v>
      </c>
      <c r="APL70">
        <v>0</v>
      </c>
      <c r="APM70">
        <v>0</v>
      </c>
      <c r="APN70">
        <v>0</v>
      </c>
      <c r="APP70" t="s">
        <v>3650</v>
      </c>
      <c r="APV70" t="s">
        <v>3687</v>
      </c>
      <c r="APW70">
        <v>0</v>
      </c>
      <c r="APX70">
        <v>0</v>
      </c>
      <c r="APY70">
        <v>0</v>
      </c>
      <c r="APZ70">
        <v>0</v>
      </c>
      <c r="AQA70">
        <v>0</v>
      </c>
      <c r="AQB70">
        <v>0</v>
      </c>
      <c r="AQC70">
        <v>0</v>
      </c>
      <c r="AQD70">
        <v>0</v>
      </c>
      <c r="AQE70">
        <v>0</v>
      </c>
      <c r="AQF70">
        <v>1</v>
      </c>
      <c r="AQG70">
        <v>0</v>
      </c>
      <c r="AQH70">
        <v>0</v>
      </c>
      <c r="AQI70">
        <v>0</v>
      </c>
      <c r="AQK70" t="s">
        <v>3687</v>
      </c>
      <c r="AQL70">
        <v>0</v>
      </c>
      <c r="AQM70">
        <v>0</v>
      </c>
      <c r="AQN70">
        <v>0</v>
      </c>
      <c r="AQO70">
        <v>0</v>
      </c>
      <c r="AQP70">
        <v>0</v>
      </c>
      <c r="AQQ70">
        <v>0</v>
      </c>
      <c r="AQR70">
        <v>0</v>
      </c>
      <c r="AQS70">
        <v>0</v>
      </c>
      <c r="AQT70">
        <v>1</v>
      </c>
      <c r="AQU70">
        <v>0</v>
      </c>
      <c r="AQV70">
        <v>0</v>
      </c>
      <c r="AQW70">
        <v>0</v>
      </c>
      <c r="AQY70" t="s">
        <v>3650</v>
      </c>
      <c r="ARD70" t="s">
        <v>3657</v>
      </c>
      <c r="ARF70" t="s">
        <v>3651</v>
      </c>
      <c r="ARG70" t="s">
        <v>3647</v>
      </c>
      <c r="ARH70" t="s">
        <v>3647</v>
      </c>
      <c r="ARI70" t="s">
        <v>1084</v>
      </c>
      <c r="ARJ70">
        <v>0</v>
      </c>
      <c r="ARK70">
        <v>0</v>
      </c>
      <c r="ARL70">
        <v>0</v>
      </c>
      <c r="ARM70">
        <v>0</v>
      </c>
      <c r="ARN70">
        <v>0</v>
      </c>
      <c r="ARO70">
        <v>0</v>
      </c>
      <c r="ARP70">
        <v>0</v>
      </c>
      <c r="ARQ70">
        <v>0</v>
      </c>
      <c r="ARR70">
        <v>0</v>
      </c>
      <c r="ARS70">
        <v>0</v>
      </c>
      <c r="ART70">
        <v>0</v>
      </c>
      <c r="ARU70">
        <v>0</v>
      </c>
      <c r="ARV70">
        <v>0</v>
      </c>
      <c r="ARW70">
        <v>0</v>
      </c>
      <c r="ARX70">
        <v>0</v>
      </c>
      <c r="ARY70">
        <v>0</v>
      </c>
      <c r="ARZ70">
        <v>0</v>
      </c>
      <c r="ASA70">
        <v>0</v>
      </c>
      <c r="ASB70">
        <v>0</v>
      </c>
      <c r="ASC70">
        <v>0</v>
      </c>
      <c r="ASD70">
        <v>0</v>
      </c>
      <c r="ASE70">
        <v>0</v>
      </c>
      <c r="ASF70">
        <v>0</v>
      </c>
      <c r="ASG70">
        <v>0</v>
      </c>
      <c r="ASH70">
        <v>0</v>
      </c>
      <c r="ASI70">
        <v>0</v>
      </c>
      <c r="ASJ70">
        <v>0</v>
      </c>
      <c r="ASK70">
        <v>0</v>
      </c>
      <c r="ASL70">
        <v>0</v>
      </c>
      <c r="ASM70">
        <v>0</v>
      </c>
      <c r="ASN70">
        <v>0</v>
      </c>
      <c r="ASO70">
        <v>0</v>
      </c>
      <c r="ASP70">
        <v>0</v>
      </c>
      <c r="ASQ70">
        <v>0</v>
      </c>
      <c r="ASR70">
        <v>0</v>
      </c>
      <c r="ASS70">
        <v>0</v>
      </c>
      <c r="AST70">
        <v>0</v>
      </c>
      <c r="ASU70">
        <v>0</v>
      </c>
      <c r="ASV70">
        <v>0</v>
      </c>
      <c r="ASW70">
        <v>0</v>
      </c>
      <c r="ASX70">
        <v>0</v>
      </c>
      <c r="ASY70">
        <v>0</v>
      </c>
      <c r="ASZ70">
        <v>0</v>
      </c>
      <c r="ATA70">
        <v>0</v>
      </c>
      <c r="ATB70">
        <v>0</v>
      </c>
      <c r="ATC70">
        <v>0</v>
      </c>
      <c r="ATD70">
        <v>0</v>
      </c>
      <c r="ATE70">
        <v>0</v>
      </c>
      <c r="ATF70">
        <v>0</v>
      </c>
      <c r="ATG70">
        <v>1</v>
      </c>
      <c r="ATH70">
        <v>0</v>
      </c>
      <c r="ATI70">
        <v>0</v>
      </c>
      <c r="ATJ70">
        <v>0</v>
      </c>
      <c r="ATK70">
        <v>0</v>
      </c>
      <c r="ATL70">
        <v>0</v>
      </c>
      <c r="ATM70">
        <v>0</v>
      </c>
      <c r="ATN70">
        <v>0</v>
      </c>
      <c r="ATO70">
        <v>0</v>
      </c>
      <c r="ATP70">
        <v>0</v>
      </c>
      <c r="ATQ70">
        <v>0</v>
      </c>
      <c r="ATR70">
        <v>0</v>
      </c>
      <c r="ATS70">
        <v>0</v>
      </c>
      <c r="ATT70">
        <v>0</v>
      </c>
      <c r="ATU70">
        <v>0</v>
      </c>
      <c r="ATV70">
        <v>0</v>
      </c>
      <c r="ATW70">
        <v>0</v>
      </c>
      <c r="ATX70">
        <v>0</v>
      </c>
      <c r="AWQ70" t="s">
        <v>3650</v>
      </c>
      <c r="AWT70">
        <v>6732</v>
      </c>
      <c r="AWU70" t="s">
        <v>4548</v>
      </c>
      <c r="AWV70">
        <v>45155.416669999999</v>
      </c>
      <c r="AWY70" t="s">
        <v>4356</v>
      </c>
      <c r="AWZ70" t="s">
        <v>4346</v>
      </c>
      <c r="AXA70" t="s">
        <v>4357</v>
      </c>
      <c r="AXC70">
        <v>77</v>
      </c>
    </row>
    <row r="71" spans="1:1303" hidden="1">
      <c r="A71">
        <v>2.0625000000000001E-3</v>
      </c>
      <c r="B71">
        <v>5.7326390000000003E-3</v>
      </c>
      <c r="C71">
        <v>45155</v>
      </c>
      <c r="D71" t="s">
        <v>4346</v>
      </c>
      <c r="E71" t="s">
        <v>4347</v>
      </c>
      <c r="F71" t="s">
        <v>5894</v>
      </c>
      <c r="H71" t="s">
        <v>3644</v>
      </c>
      <c r="I71" t="s">
        <v>3700</v>
      </c>
      <c r="J71" t="s">
        <v>3526</v>
      </c>
      <c r="L71" t="s">
        <v>3615</v>
      </c>
      <c r="R71" t="s">
        <v>3647</v>
      </c>
      <c r="S71" t="s">
        <v>3647</v>
      </c>
      <c r="T71">
        <v>12</v>
      </c>
      <c r="W71" t="s">
        <v>3663</v>
      </c>
      <c r="X71">
        <v>1</v>
      </c>
      <c r="Y71">
        <v>0</v>
      </c>
      <c r="Z71" t="s">
        <v>3677</v>
      </c>
      <c r="AA71" t="s">
        <v>3687</v>
      </c>
      <c r="AB71">
        <v>0</v>
      </c>
      <c r="AC71">
        <v>0</v>
      </c>
      <c r="AD71">
        <v>0</v>
      </c>
      <c r="AE71">
        <v>0</v>
      </c>
      <c r="AF71">
        <v>0</v>
      </c>
      <c r="AG71">
        <v>0</v>
      </c>
      <c r="AH71">
        <v>1</v>
      </c>
      <c r="AL71">
        <v>1</v>
      </c>
      <c r="AM71" t="s">
        <v>3693</v>
      </c>
      <c r="AN71">
        <v>0</v>
      </c>
      <c r="AO71">
        <v>1</v>
      </c>
      <c r="AP71">
        <v>0</v>
      </c>
      <c r="AQ71">
        <v>0</v>
      </c>
      <c r="AR71">
        <v>0</v>
      </c>
      <c r="AT71" t="s">
        <v>3693</v>
      </c>
      <c r="AV71" t="s">
        <v>1221</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1</v>
      </c>
      <c r="CV71">
        <v>0</v>
      </c>
      <c r="CW71">
        <v>0</v>
      </c>
      <c r="CX71">
        <v>0</v>
      </c>
      <c r="CY71">
        <v>0</v>
      </c>
      <c r="CZ71">
        <v>0</v>
      </c>
      <c r="DA71">
        <v>0</v>
      </c>
      <c r="DB71">
        <v>0</v>
      </c>
      <c r="DC71">
        <v>0</v>
      </c>
      <c r="DD71">
        <v>0</v>
      </c>
      <c r="DE71">
        <v>0</v>
      </c>
      <c r="DF71">
        <v>0</v>
      </c>
      <c r="DG71">
        <v>0</v>
      </c>
      <c r="DH71">
        <v>0</v>
      </c>
      <c r="DI71">
        <v>0</v>
      </c>
      <c r="DJ71">
        <v>0</v>
      </c>
      <c r="DK71">
        <v>0</v>
      </c>
      <c r="DL71" t="s">
        <v>1221</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v>0</v>
      </c>
      <c r="EY71">
        <v>0</v>
      </c>
      <c r="EZ71">
        <v>0</v>
      </c>
      <c r="FA71">
        <v>0</v>
      </c>
      <c r="FB71">
        <v>0</v>
      </c>
      <c r="FC71">
        <v>0</v>
      </c>
      <c r="FD71">
        <v>0</v>
      </c>
      <c r="FE71">
        <v>0</v>
      </c>
      <c r="FF71">
        <v>0</v>
      </c>
      <c r="FG71">
        <v>0</v>
      </c>
      <c r="FH71">
        <v>0</v>
      </c>
      <c r="FI71">
        <v>0</v>
      </c>
      <c r="FJ71">
        <v>0</v>
      </c>
      <c r="FK71">
        <v>1</v>
      </c>
      <c r="FL71">
        <v>0</v>
      </c>
      <c r="FM71">
        <v>0</v>
      </c>
      <c r="FN71">
        <v>0</v>
      </c>
      <c r="FO71">
        <v>0</v>
      </c>
      <c r="FP71">
        <v>0</v>
      </c>
      <c r="FQ71">
        <v>0</v>
      </c>
      <c r="FR71">
        <v>0</v>
      </c>
      <c r="FS71">
        <v>0</v>
      </c>
      <c r="FT71">
        <v>0</v>
      </c>
      <c r="FU71">
        <v>0</v>
      </c>
      <c r="FV71">
        <v>0</v>
      </c>
      <c r="FW71">
        <v>0</v>
      </c>
      <c r="FX71">
        <v>0</v>
      </c>
      <c r="FY71">
        <v>0</v>
      </c>
      <c r="FZ71">
        <v>0</v>
      </c>
      <c r="GA71">
        <v>0</v>
      </c>
      <c r="GB71">
        <v>4</v>
      </c>
      <c r="QS71" t="s">
        <v>3647</v>
      </c>
      <c r="QU71" t="s">
        <v>3647</v>
      </c>
      <c r="QV71">
        <v>1</v>
      </c>
      <c r="QW71">
        <v>1</v>
      </c>
      <c r="AHJ71">
        <v>5</v>
      </c>
      <c r="AJW71" t="s">
        <v>3650</v>
      </c>
      <c r="AMJ71">
        <v>5</v>
      </c>
      <c r="ANY71" t="s">
        <v>3858</v>
      </c>
      <c r="AOA71" t="s">
        <v>3687</v>
      </c>
      <c r="AOB71">
        <v>0</v>
      </c>
      <c r="AOC71">
        <v>0</v>
      </c>
      <c r="AOD71">
        <v>0</v>
      </c>
      <c r="AOE71">
        <v>0</v>
      </c>
      <c r="AOF71">
        <v>0</v>
      </c>
      <c r="AOG71">
        <v>0</v>
      </c>
      <c r="AOH71">
        <v>0</v>
      </c>
      <c r="AOI71">
        <v>1</v>
      </c>
      <c r="AOJ71">
        <v>0</v>
      </c>
      <c r="AOK71">
        <v>0</v>
      </c>
      <c r="AOL71">
        <v>0</v>
      </c>
      <c r="AON71" t="s">
        <v>3687</v>
      </c>
      <c r="AOO71">
        <v>0</v>
      </c>
      <c r="AOP71">
        <v>0</v>
      </c>
      <c r="AOQ71">
        <v>0</v>
      </c>
      <c r="AOR71">
        <v>0</v>
      </c>
      <c r="AOS71">
        <v>0</v>
      </c>
      <c r="AOT71">
        <v>0</v>
      </c>
      <c r="AOU71">
        <v>1</v>
      </c>
      <c r="AOV71">
        <v>0</v>
      </c>
      <c r="AOW71">
        <v>0</v>
      </c>
      <c r="AOX71">
        <v>0</v>
      </c>
      <c r="AOZ71" t="s">
        <v>3687</v>
      </c>
      <c r="APA71">
        <v>0</v>
      </c>
      <c r="APB71">
        <v>0</v>
      </c>
      <c r="APC71">
        <v>0</v>
      </c>
      <c r="APD71">
        <v>0</v>
      </c>
      <c r="APE71">
        <v>0</v>
      </c>
      <c r="APF71">
        <v>0</v>
      </c>
      <c r="APG71">
        <v>0</v>
      </c>
      <c r="APH71">
        <v>0</v>
      </c>
      <c r="API71">
        <v>0</v>
      </c>
      <c r="APJ71">
        <v>0</v>
      </c>
      <c r="APK71">
        <v>1</v>
      </c>
      <c r="APL71">
        <v>0</v>
      </c>
      <c r="APM71">
        <v>0</v>
      </c>
      <c r="APN71">
        <v>0</v>
      </c>
      <c r="APP71" t="s">
        <v>3650</v>
      </c>
      <c r="APV71" t="s">
        <v>3687</v>
      </c>
      <c r="APW71">
        <v>0</v>
      </c>
      <c r="APX71">
        <v>0</v>
      </c>
      <c r="APY71">
        <v>0</v>
      </c>
      <c r="APZ71">
        <v>0</v>
      </c>
      <c r="AQA71">
        <v>0</v>
      </c>
      <c r="AQB71">
        <v>0</v>
      </c>
      <c r="AQC71">
        <v>0</v>
      </c>
      <c r="AQD71">
        <v>0</v>
      </c>
      <c r="AQE71">
        <v>0</v>
      </c>
      <c r="AQF71">
        <v>1</v>
      </c>
      <c r="AQG71">
        <v>0</v>
      </c>
      <c r="AQH71">
        <v>0</v>
      </c>
      <c r="AQI71">
        <v>0</v>
      </c>
      <c r="AQK71" t="s">
        <v>3687</v>
      </c>
      <c r="AQL71">
        <v>0</v>
      </c>
      <c r="AQM71">
        <v>0</v>
      </c>
      <c r="AQN71">
        <v>0</v>
      </c>
      <c r="AQO71">
        <v>0</v>
      </c>
      <c r="AQP71">
        <v>0</v>
      </c>
      <c r="AQQ71">
        <v>0</v>
      </c>
      <c r="AQR71">
        <v>0</v>
      </c>
      <c r="AQS71">
        <v>0</v>
      </c>
      <c r="AQT71">
        <v>1</v>
      </c>
      <c r="AQU71">
        <v>0</v>
      </c>
      <c r="AQV71">
        <v>0</v>
      </c>
      <c r="AQW71">
        <v>0</v>
      </c>
      <c r="AQY71" t="s">
        <v>3650</v>
      </c>
      <c r="ATY71" t="s">
        <v>4242</v>
      </c>
      <c r="ATZ71" t="s">
        <v>3657</v>
      </c>
      <c r="AWQ71" t="s">
        <v>3650</v>
      </c>
      <c r="AWT71">
        <v>6740</v>
      </c>
      <c r="AWU71" t="s">
        <v>4549</v>
      </c>
      <c r="AWV71">
        <v>45155.416669999999</v>
      </c>
      <c r="AWY71" t="s">
        <v>4356</v>
      </c>
      <c r="AWZ71" t="s">
        <v>4346</v>
      </c>
      <c r="AXA71" t="s">
        <v>4357</v>
      </c>
      <c r="AXC71">
        <v>78</v>
      </c>
    </row>
    <row r="72" spans="1:1303" hidden="1">
      <c r="A72">
        <v>6.1585650000000004E-3</v>
      </c>
      <c r="B72">
        <v>8.8564809999999994E-3</v>
      </c>
      <c r="C72">
        <v>45155</v>
      </c>
      <c r="D72" t="s">
        <v>4346</v>
      </c>
      <c r="E72" t="s">
        <v>4347</v>
      </c>
      <c r="F72" t="s">
        <v>5895</v>
      </c>
      <c r="H72" t="s">
        <v>3644</v>
      </c>
      <c r="I72" t="s">
        <v>3700</v>
      </c>
      <c r="J72" t="s">
        <v>3526</v>
      </c>
      <c r="L72" t="s">
        <v>3615</v>
      </c>
      <c r="R72" t="s">
        <v>3647</v>
      </c>
      <c r="S72" t="s">
        <v>3647</v>
      </c>
      <c r="T72">
        <v>48</v>
      </c>
      <c r="W72" t="s">
        <v>3663</v>
      </c>
      <c r="X72">
        <v>1</v>
      </c>
      <c r="Y72">
        <v>0</v>
      </c>
      <c r="Z72" t="s">
        <v>3677</v>
      </c>
      <c r="AA72" t="s">
        <v>3687</v>
      </c>
      <c r="AB72">
        <v>0</v>
      </c>
      <c r="AC72">
        <v>0</v>
      </c>
      <c r="AD72">
        <v>0</v>
      </c>
      <c r="AE72">
        <v>0</v>
      </c>
      <c r="AF72">
        <v>0</v>
      </c>
      <c r="AG72">
        <v>0</v>
      </c>
      <c r="AH72">
        <v>1</v>
      </c>
      <c r="AL72">
        <v>1</v>
      </c>
      <c r="AM72" t="s">
        <v>3693</v>
      </c>
      <c r="AN72">
        <v>0</v>
      </c>
      <c r="AO72">
        <v>1</v>
      </c>
      <c r="AP72">
        <v>0</v>
      </c>
      <c r="AQ72">
        <v>0</v>
      </c>
      <c r="AR72">
        <v>0</v>
      </c>
      <c r="AT72" t="s">
        <v>3693</v>
      </c>
      <c r="AV72" t="s">
        <v>1543</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1</v>
      </c>
      <c r="CW72">
        <v>0</v>
      </c>
      <c r="CX72">
        <v>0</v>
      </c>
      <c r="CY72">
        <v>0</v>
      </c>
      <c r="CZ72">
        <v>0</v>
      </c>
      <c r="DA72">
        <v>0</v>
      </c>
      <c r="DB72">
        <v>0</v>
      </c>
      <c r="DC72">
        <v>0</v>
      </c>
      <c r="DD72">
        <v>0</v>
      </c>
      <c r="DE72">
        <v>0</v>
      </c>
      <c r="DF72">
        <v>0</v>
      </c>
      <c r="DG72">
        <v>0</v>
      </c>
      <c r="DH72">
        <v>0</v>
      </c>
      <c r="DI72">
        <v>0</v>
      </c>
      <c r="DJ72">
        <v>0</v>
      </c>
      <c r="DK72">
        <v>0</v>
      </c>
      <c r="GB72">
        <v>13</v>
      </c>
      <c r="UC72" t="s">
        <v>3647</v>
      </c>
      <c r="UE72" t="s">
        <v>3647</v>
      </c>
      <c r="UF72">
        <v>2</v>
      </c>
      <c r="UG72">
        <v>2</v>
      </c>
      <c r="AHR72">
        <v>2</v>
      </c>
      <c r="AKE72" t="s">
        <v>3650</v>
      </c>
      <c r="AMR72">
        <v>2</v>
      </c>
      <c r="ANY72" t="s">
        <v>3858</v>
      </c>
      <c r="AOA72" t="s">
        <v>3687</v>
      </c>
      <c r="AOB72">
        <v>0</v>
      </c>
      <c r="AOC72">
        <v>0</v>
      </c>
      <c r="AOD72">
        <v>0</v>
      </c>
      <c r="AOE72">
        <v>0</v>
      </c>
      <c r="AOF72">
        <v>0</v>
      </c>
      <c r="AOG72">
        <v>0</v>
      </c>
      <c r="AOH72">
        <v>0</v>
      </c>
      <c r="AOI72">
        <v>1</v>
      </c>
      <c r="AOJ72">
        <v>0</v>
      </c>
      <c r="AOK72">
        <v>0</v>
      </c>
      <c r="AOL72">
        <v>0</v>
      </c>
      <c r="AON72" t="s">
        <v>3687</v>
      </c>
      <c r="AOO72">
        <v>0</v>
      </c>
      <c r="AOP72">
        <v>0</v>
      </c>
      <c r="AOQ72">
        <v>0</v>
      </c>
      <c r="AOR72">
        <v>0</v>
      </c>
      <c r="AOS72">
        <v>0</v>
      </c>
      <c r="AOT72">
        <v>0</v>
      </c>
      <c r="AOU72">
        <v>1</v>
      </c>
      <c r="AOV72">
        <v>0</v>
      </c>
      <c r="AOW72">
        <v>0</v>
      </c>
      <c r="AOX72">
        <v>0</v>
      </c>
      <c r="AOZ72" t="s">
        <v>3687</v>
      </c>
      <c r="APA72">
        <v>0</v>
      </c>
      <c r="APB72">
        <v>0</v>
      </c>
      <c r="APC72">
        <v>0</v>
      </c>
      <c r="APD72">
        <v>0</v>
      </c>
      <c r="APE72">
        <v>0</v>
      </c>
      <c r="APF72">
        <v>0</v>
      </c>
      <c r="APG72">
        <v>0</v>
      </c>
      <c r="APH72">
        <v>0</v>
      </c>
      <c r="API72">
        <v>0</v>
      </c>
      <c r="APJ72">
        <v>0</v>
      </c>
      <c r="APK72">
        <v>1</v>
      </c>
      <c r="APL72">
        <v>0</v>
      </c>
      <c r="APM72">
        <v>0</v>
      </c>
      <c r="APN72">
        <v>0</v>
      </c>
      <c r="APP72" t="s">
        <v>3650</v>
      </c>
      <c r="APV72" t="s">
        <v>3687</v>
      </c>
      <c r="APW72">
        <v>0</v>
      </c>
      <c r="APX72">
        <v>0</v>
      </c>
      <c r="APY72">
        <v>0</v>
      </c>
      <c r="APZ72">
        <v>0</v>
      </c>
      <c r="AQA72">
        <v>0</v>
      </c>
      <c r="AQB72">
        <v>0</v>
      </c>
      <c r="AQC72">
        <v>0</v>
      </c>
      <c r="AQD72">
        <v>0</v>
      </c>
      <c r="AQE72">
        <v>0</v>
      </c>
      <c r="AQF72">
        <v>1</v>
      </c>
      <c r="AQG72">
        <v>0</v>
      </c>
      <c r="AQH72">
        <v>0</v>
      </c>
      <c r="AQI72">
        <v>0</v>
      </c>
      <c r="AQK72" t="s">
        <v>3687</v>
      </c>
      <c r="AQL72">
        <v>0</v>
      </c>
      <c r="AQM72">
        <v>0</v>
      </c>
      <c r="AQN72">
        <v>0</v>
      </c>
      <c r="AQO72">
        <v>0</v>
      </c>
      <c r="AQP72">
        <v>0</v>
      </c>
      <c r="AQQ72">
        <v>0</v>
      </c>
      <c r="AQR72">
        <v>0</v>
      </c>
      <c r="AQS72">
        <v>0</v>
      </c>
      <c r="AQT72">
        <v>1</v>
      </c>
      <c r="AQU72">
        <v>0</v>
      </c>
      <c r="AQV72">
        <v>0</v>
      </c>
      <c r="AQW72">
        <v>0</v>
      </c>
      <c r="AQY72" t="s">
        <v>3650</v>
      </c>
      <c r="ATY72" t="s">
        <v>4242</v>
      </c>
      <c r="ATZ72" t="s">
        <v>3657</v>
      </c>
      <c r="AWQ72" t="s">
        <v>3650</v>
      </c>
      <c r="AWT72">
        <v>6748</v>
      </c>
      <c r="AWU72" t="s">
        <v>4550</v>
      </c>
      <c r="AWV72">
        <v>45155.416669999999</v>
      </c>
      <c r="AWY72" t="s">
        <v>4356</v>
      </c>
      <c r="AWZ72" t="s">
        <v>4346</v>
      </c>
      <c r="AXA72" t="s">
        <v>4357</v>
      </c>
      <c r="AXC72">
        <v>79</v>
      </c>
    </row>
    <row r="73" spans="1:1303" hidden="1">
      <c r="A73">
        <v>8.9236109999999997E-3</v>
      </c>
      <c r="B73">
        <v>1.2550926E-2</v>
      </c>
      <c r="C73">
        <v>45155</v>
      </c>
      <c r="D73" t="s">
        <v>4346</v>
      </c>
      <c r="E73" t="s">
        <v>4347</v>
      </c>
      <c r="F73" t="s">
        <v>5896</v>
      </c>
      <c r="H73" t="s">
        <v>3644</v>
      </c>
      <c r="I73" t="s">
        <v>3700</v>
      </c>
      <c r="J73" t="s">
        <v>3526</v>
      </c>
      <c r="L73" t="s">
        <v>3615</v>
      </c>
      <c r="R73" t="s">
        <v>3647</v>
      </c>
      <c r="S73" t="s">
        <v>3647</v>
      </c>
      <c r="T73">
        <v>21</v>
      </c>
      <c r="W73" t="s">
        <v>3663</v>
      </c>
      <c r="X73">
        <v>1</v>
      </c>
      <c r="Y73">
        <v>0</v>
      </c>
      <c r="Z73" t="s">
        <v>3677</v>
      </c>
      <c r="AA73" t="s">
        <v>3687</v>
      </c>
      <c r="AB73">
        <v>0</v>
      </c>
      <c r="AC73">
        <v>0</v>
      </c>
      <c r="AD73">
        <v>0</v>
      </c>
      <c r="AE73">
        <v>0</v>
      </c>
      <c r="AF73">
        <v>0</v>
      </c>
      <c r="AG73">
        <v>0</v>
      </c>
      <c r="AH73">
        <v>1</v>
      </c>
      <c r="AL73">
        <v>1</v>
      </c>
      <c r="AM73" t="s">
        <v>3693</v>
      </c>
      <c r="AN73">
        <v>0</v>
      </c>
      <c r="AO73">
        <v>1</v>
      </c>
      <c r="AP73">
        <v>0</v>
      </c>
      <c r="AQ73">
        <v>0</v>
      </c>
      <c r="AR73">
        <v>0</v>
      </c>
      <c r="AT73" t="s">
        <v>3693</v>
      </c>
      <c r="AV73" t="s">
        <v>1617</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1</v>
      </c>
      <c r="CX73">
        <v>0</v>
      </c>
      <c r="CY73">
        <v>0</v>
      </c>
      <c r="CZ73">
        <v>0</v>
      </c>
      <c r="DA73">
        <v>0</v>
      </c>
      <c r="DB73">
        <v>0</v>
      </c>
      <c r="DC73">
        <v>0</v>
      </c>
      <c r="DD73">
        <v>0</v>
      </c>
      <c r="DE73">
        <v>0</v>
      </c>
      <c r="DF73">
        <v>0</v>
      </c>
      <c r="DG73">
        <v>0</v>
      </c>
      <c r="DH73">
        <v>0</v>
      </c>
      <c r="DI73">
        <v>0</v>
      </c>
      <c r="DJ73">
        <v>0</v>
      </c>
      <c r="DK73">
        <v>0</v>
      </c>
      <c r="DL73" t="s">
        <v>1617</v>
      </c>
      <c r="DM73">
        <v>0</v>
      </c>
      <c r="DN73">
        <v>0</v>
      </c>
      <c r="DO73">
        <v>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v>0</v>
      </c>
      <c r="EY73">
        <v>0</v>
      </c>
      <c r="EZ73">
        <v>0</v>
      </c>
      <c r="FA73">
        <v>0</v>
      </c>
      <c r="FB73">
        <v>0</v>
      </c>
      <c r="FC73">
        <v>0</v>
      </c>
      <c r="FD73">
        <v>0</v>
      </c>
      <c r="FE73">
        <v>0</v>
      </c>
      <c r="FF73">
        <v>0</v>
      </c>
      <c r="FG73">
        <v>0</v>
      </c>
      <c r="FH73">
        <v>0</v>
      </c>
      <c r="FI73">
        <v>0</v>
      </c>
      <c r="FJ73">
        <v>0</v>
      </c>
      <c r="FK73">
        <v>0</v>
      </c>
      <c r="FL73">
        <v>0</v>
      </c>
      <c r="FM73">
        <v>1</v>
      </c>
      <c r="FN73">
        <v>0</v>
      </c>
      <c r="FO73">
        <v>0</v>
      </c>
      <c r="FP73">
        <v>0</v>
      </c>
      <c r="FQ73">
        <v>0</v>
      </c>
      <c r="FR73">
        <v>0</v>
      </c>
      <c r="FS73">
        <v>0</v>
      </c>
      <c r="FT73">
        <v>0</v>
      </c>
      <c r="FU73">
        <v>0</v>
      </c>
      <c r="FV73">
        <v>0</v>
      </c>
      <c r="FW73">
        <v>0</v>
      </c>
      <c r="FX73">
        <v>0</v>
      </c>
      <c r="FY73">
        <v>0</v>
      </c>
      <c r="FZ73">
        <v>0</v>
      </c>
      <c r="GA73">
        <v>0</v>
      </c>
      <c r="GB73">
        <v>3</v>
      </c>
      <c r="UW73" t="s">
        <v>3647</v>
      </c>
      <c r="UY73" t="s">
        <v>3647</v>
      </c>
      <c r="UZ73">
        <v>1</v>
      </c>
      <c r="VA73">
        <v>1</v>
      </c>
      <c r="AHT73">
        <v>5</v>
      </c>
      <c r="AKG73" t="s">
        <v>3650</v>
      </c>
      <c r="AMT73">
        <v>5</v>
      </c>
      <c r="ANY73" t="s">
        <v>3858</v>
      </c>
      <c r="AOA73" t="s">
        <v>3687</v>
      </c>
      <c r="AOB73">
        <v>0</v>
      </c>
      <c r="AOC73">
        <v>0</v>
      </c>
      <c r="AOD73">
        <v>0</v>
      </c>
      <c r="AOE73">
        <v>0</v>
      </c>
      <c r="AOF73">
        <v>0</v>
      </c>
      <c r="AOG73">
        <v>0</v>
      </c>
      <c r="AOH73">
        <v>0</v>
      </c>
      <c r="AOI73">
        <v>1</v>
      </c>
      <c r="AOJ73">
        <v>0</v>
      </c>
      <c r="AOK73">
        <v>0</v>
      </c>
      <c r="AOL73">
        <v>0</v>
      </c>
      <c r="AON73" t="s">
        <v>3687</v>
      </c>
      <c r="AOO73">
        <v>0</v>
      </c>
      <c r="AOP73">
        <v>0</v>
      </c>
      <c r="AOQ73">
        <v>0</v>
      </c>
      <c r="AOR73">
        <v>0</v>
      </c>
      <c r="AOS73">
        <v>0</v>
      </c>
      <c r="AOT73">
        <v>0</v>
      </c>
      <c r="AOU73">
        <v>1</v>
      </c>
      <c r="AOV73">
        <v>0</v>
      </c>
      <c r="AOW73">
        <v>0</v>
      </c>
      <c r="AOX73">
        <v>0</v>
      </c>
      <c r="AOZ73" t="s">
        <v>3687</v>
      </c>
      <c r="APA73">
        <v>0</v>
      </c>
      <c r="APB73">
        <v>0</v>
      </c>
      <c r="APC73">
        <v>0</v>
      </c>
      <c r="APD73">
        <v>0</v>
      </c>
      <c r="APE73">
        <v>0</v>
      </c>
      <c r="APF73">
        <v>0</v>
      </c>
      <c r="APG73">
        <v>0</v>
      </c>
      <c r="APH73">
        <v>0</v>
      </c>
      <c r="API73">
        <v>0</v>
      </c>
      <c r="APJ73">
        <v>0</v>
      </c>
      <c r="APK73">
        <v>1</v>
      </c>
      <c r="APL73">
        <v>0</v>
      </c>
      <c r="APM73">
        <v>0</v>
      </c>
      <c r="APN73">
        <v>0</v>
      </c>
      <c r="APP73" t="s">
        <v>3650</v>
      </c>
      <c r="APV73" t="s">
        <v>3687</v>
      </c>
      <c r="APW73">
        <v>0</v>
      </c>
      <c r="APX73">
        <v>0</v>
      </c>
      <c r="APY73">
        <v>0</v>
      </c>
      <c r="APZ73">
        <v>0</v>
      </c>
      <c r="AQA73">
        <v>0</v>
      </c>
      <c r="AQB73">
        <v>0</v>
      </c>
      <c r="AQC73">
        <v>0</v>
      </c>
      <c r="AQD73">
        <v>0</v>
      </c>
      <c r="AQE73">
        <v>0</v>
      </c>
      <c r="AQF73">
        <v>1</v>
      </c>
      <c r="AQG73">
        <v>0</v>
      </c>
      <c r="AQH73">
        <v>0</v>
      </c>
      <c r="AQI73">
        <v>0</v>
      </c>
      <c r="AQK73" t="s">
        <v>3687</v>
      </c>
      <c r="AQL73">
        <v>0</v>
      </c>
      <c r="AQM73">
        <v>0</v>
      </c>
      <c r="AQN73">
        <v>0</v>
      </c>
      <c r="AQO73">
        <v>0</v>
      </c>
      <c r="AQP73">
        <v>0</v>
      </c>
      <c r="AQQ73">
        <v>0</v>
      </c>
      <c r="AQR73">
        <v>0</v>
      </c>
      <c r="AQS73">
        <v>0</v>
      </c>
      <c r="AQT73">
        <v>1</v>
      </c>
      <c r="AQU73">
        <v>0</v>
      </c>
      <c r="AQV73">
        <v>0</v>
      </c>
      <c r="AQW73">
        <v>0</v>
      </c>
      <c r="AQY73" t="s">
        <v>3650</v>
      </c>
      <c r="ATY73" t="s">
        <v>4242</v>
      </c>
      <c r="ATZ73" t="s">
        <v>3657</v>
      </c>
      <c r="AWQ73" t="s">
        <v>3650</v>
      </c>
      <c r="AWT73">
        <v>6767</v>
      </c>
      <c r="AWU73" t="s">
        <v>4551</v>
      </c>
      <c r="AWV73">
        <v>45155.416669999999</v>
      </c>
      <c r="AWY73" t="s">
        <v>4356</v>
      </c>
      <c r="AWZ73" t="s">
        <v>4346</v>
      </c>
      <c r="AXA73" t="s">
        <v>4357</v>
      </c>
      <c r="AXC73">
        <v>80</v>
      </c>
    </row>
    <row r="74" spans="1:1303" hidden="1">
      <c r="A74">
        <v>1.2618056000000001E-2</v>
      </c>
      <c r="B74">
        <v>1.5921296000000001E-2</v>
      </c>
      <c r="C74">
        <v>45155</v>
      </c>
      <c r="D74" t="s">
        <v>4346</v>
      </c>
      <c r="E74" t="s">
        <v>4347</v>
      </c>
      <c r="F74" t="s">
        <v>5897</v>
      </c>
      <c r="H74" t="s">
        <v>3644</v>
      </c>
      <c r="I74" t="s">
        <v>3700</v>
      </c>
      <c r="J74" t="s">
        <v>3526</v>
      </c>
      <c r="L74" t="s">
        <v>3615</v>
      </c>
      <c r="R74" t="s">
        <v>3647</v>
      </c>
      <c r="S74" t="s">
        <v>3647</v>
      </c>
      <c r="T74">
        <v>28</v>
      </c>
      <c r="W74" t="s">
        <v>3663</v>
      </c>
      <c r="X74">
        <v>1</v>
      </c>
      <c r="Y74">
        <v>0</v>
      </c>
      <c r="Z74" t="s">
        <v>3677</v>
      </c>
      <c r="AA74" t="s">
        <v>3687</v>
      </c>
      <c r="AB74">
        <v>0</v>
      </c>
      <c r="AC74">
        <v>0</v>
      </c>
      <c r="AD74">
        <v>0</v>
      </c>
      <c r="AE74">
        <v>0</v>
      </c>
      <c r="AF74">
        <v>0</v>
      </c>
      <c r="AG74">
        <v>0</v>
      </c>
      <c r="AH74">
        <v>1</v>
      </c>
      <c r="AL74">
        <v>1</v>
      </c>
      <c r="AM74" t="s">
        <v>3693</v>
      </c>
      <c r="AN74">
        <v>0</v>
      </c>
      <c r="AO74">
        <v>1</v>
      </c>
      <c r="AP74">
        <v>0</v>
      </c>
      <c r="AQ74">
        <v>0</v>
      </c>
      <c r="AR74">
        <v>0</v>
      </c>
      <c r="AT74" t="s">
        <v>3693</v>
      </c>
      <c r="AV74" t="s">
        <v>1765</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1</v>
      </c>
      <c r="CY74">
        <v>0</v>
      </c>
      <c r="CZ74">
        <v>0</v>
      </c>
      <c r="DA74">
        <v>0</v>
      </c>
      <c r="DB74">
        <v>0</v>
      </c>
      <c r="DC74">
        <v>0</v>
      </c>
      <c r="DD74">
        <v>0</v>
      </c>
      <c r="DE74">
        <v>0</v>
      </c>
      <c r="DF74">
        <v>0</v>
      </c>
      <c r="DG74">
        <v>0</v>
      </c>
      <c r="DH74">
        <v>0</v>
      </c>
      <c r="DI74">
        <v>0</v>
      </c>
      <c r="DJ74">
        <v>0</v>
      </c>
      <c r="DK74">
        <v>0</v>
      </c>
      <c r="DL74" t="s">
        <v>1765</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1</v>
      </c>
      <c r="FO74">
        <v>0</v>
      </c>
      <c r="FP74">
        <v>0</v>
      </c>
      <c r="FQ74">
        <v>0</v>
      </c>
      <c r="FR74">
        <v>0</v>
      </c>
      <c r="FS74">
        <v>0</v>
      </c>
      <c r="FT74">
        <v>0</v>
      </c>
      <c r="FU74">
        <v>0</v>
      </c>
      <c r="FV74">
        <v>0</v>
      </c>
      <c r="FW74">
        <v>0</v>
      </c>
      <c r="FX74">
        <v>0</v>
      </c>
      <c r="FY74">
        <v>0</v>
      </c>
      <c r="FZ74">
        <v>0</v>
      </c>
      <c r="GA74">
        <v>0</v>
      </c>
      <c r="GB74">
        <v>14</v>
      </c>
      <c r="WK74" t="s">
        <v>3647</v>
      </c>
      <c r="WM74" t="s">
        <v>3647</v>
      </c>
      <c r="WN74">
        <v>0.25</v>
      </c>
      <c r="WO74">
        <v>0.25</v>
      </c>
      <c r="WP74" t="s">
        <v>4351</v>
      </c>
      <c r="AHX74">
        <v>5</v>
      </c>
      <c r="AKK74" t="s">
        <v>3650</v>
      </c>
      <c r="AMX74">
        <v>5</v>
      </c>
      <c r="ANY74" t="s">
        <v>3858</v>
      </c>
      <c r="AOA74" t="s">
        <v>3687</v>
      </c>
      <c r="AOB74">
        <v>0</v>
      </c>
      <c r="AOC74">
        <v>0</v>
      </c>
      <c r="AOD74">
        <v>0</v>
      </c>
      <c r="AOE74">
        <v>0</v>
      </c>
      <c r="AOF74">
        <v>0</v>
      </c>
      <c r="AOG74">
        <v>0</v>
      </c>
      <c r="AOH74">
        <v>0</v>
      </c>
      <c r="AOI74">
        <v>1</v>
      </c>
      <c r="AOJ74">
        <v>0</v>
      </c>
      <c r="AOK74">
        <v>0</v>
      </c>
      <c r="AOL74">
        <v>0</v>
      </c>
      <c r="AON74" t="s">
        <v>3687</v>
      </c>
      <c r="AOO74">
        <v>0</v>
      </c>
      <c r="AOP74">
        <v>0</v>
      </c>
      <c r="AOQ74">
        <v>0</v>
      </c>
      <c r="AOR74">
        <v>0</v>
      </c>
      <c r="AOS74">
        <v>0</v>
      </c>
      <c r="AOT74">
        <v>0</v>
      </c>
      <c r="AOU74">
        <v>1</v>
      </c>
      <c r="AOV74">
        <v>0</v>
      </c>
      <c r="AOW74">
        <v>0</v>
      </c>
      <c r="AOX74">
        <v>0</v>
      </c>
      <c r="AOZ74" t="s">
        <v>3687</v>
      </c>
      <c r="APA74">
        <v>0</v>
      </c>
      <c r="APB74">
        <v>0</v>
      </c>
      <c r="APC74">
        <v>0</v>
      </c>
      <c r="APD74">
        <v>0</v>
      </c>
      <c r="APE74">
        <v>0</v>
      </c>
      <c r="APF74">
        <v>0</v>
      </c>
      <c r="APG74">
        <v>0</v>
      </c>
      <c r="APH74">
        <v>0</v>
      </c>
      <c r="API74">
        <v>0</v>
      </c>
      <c r="APJ74">
        <v>0</v>
      </c>
      <c r="APK74">
        <v>1</v>
      </c>
      <c r="APL74">
        <v>0</v>
      </c>
      <c r="APM74">
        <v>0</v>
      </c>
      <c r="APN74">
        <v>0</v>
      </c>
      <c r="APP74" t="s">
        <v>3650</v>
      </c>
      <c r="APV74" t="s">
        <v>3687</v>
      </c>
      <c r="APW74">
        <v>0</v>
      </c>
      <c r="APX74">
        <v>0</v>
      </c>
      <c r="APY74">
        <v>0</v>
      </c>
      <c r="APZ74">
        <v>0</v>
      </c>
      <c r="AQA74">
        <v>0</v>
      </c>
      <c r="AQB74">
        <v>0</v>
      </c>
      <c r="AQC74">
        <v>0</v>
      </c>
      <c r="AQD74">
        <v>0</v>
      </c>
      <c r="AQE74">
        <v>0</v>
      </c>
      <c r="AQF74">
        <v>1</v>
      </c>
      <c r="AQG74">
        <v>0</v>
      </c>
      <c r="AQH74">
        <v>0</v>
      </c>
      <c r="AQI74">
        <v>0</v>
      </c>
      <c r="AQK74" t="s">
        <v>3687</v>
      </c>
      <c r="AQL74">
        <v>0</v>
      </c>
      <c r="AQM74">
        <v>0</v>
      </c>
      <c r="AQN74">
        <v>0</v>
      </c>
      <c r="AQO74">
        <v>0</v>
      </c>
      <c r="AQP74">
        <v>0</v>
      </c>
      <c r="AQQ74">
        <v>0</v>
      </c>
      <c r="AQR74">
        <v>0</v>
      </c>
      <c r="AQS74">
        <v>0</v>
      </c>
      <c r="AQT74">
        <v>1</v>
      </c>
      <c r="AQU74">
        <v>0</v>
      </c>
      <c r="AQV74">
        <v>0</v>
      </c>
      <c r="AQW74">
        <v>0</v>
      </c>
      <c r="AQY74" t="s">
        <v>3650</v>
      </c>
      <c r="ATY74" t="s">
        <v>4242</v>
      </c>
      <c r="ATZ74" t="s">
        <v>3657</v>
      </c>
      <c r="AWQ74" t="s">
        <v>3650</v>
      </c>
      <c r="AWT74">
        <v>6776</v>
      </c>
      <c r="AWU74" t="s">
        <v>4552</v>
      </c>
      <c r="AWV74">
        <v>45155.416669999999</v>
      </c>
      <c r="AWY74" t="s">
        <v>4356</v>
      </c>
      <c r="AWZ74" t="s">
        <v>4346</v>
      </c>
      <c r="AXA74" t="s">
        <v>4357</v>
      </c>
      <c r="AXC74">
        <v>81</v>
      </c>
    </row>
    <row r="75" spans="1:1303" hidden="1">
      <c r="A75">
        <v>1.5979166999999999E-2</v>
      </c>
      <c r="B75">
        <v>1.8134259E-2</v>
      </c>
      <c r="C75">
        <v>45155</v>
      </c>
      <c r="D75" t="s">
        <v>4346</v>
      </c>
      <c r="E75" t="s">
        <v>4347</v>
      </c>
      <c r="F75" t="s">
        <v>5898</v>
      </c>
      <c r="H75" t="s">
        <v>3644</v>
      </c>
      <c r="I75" t="s">
        <v>3700</v>
      </c>
      <c r="J75" t="s">
        <v>3526</v>
      </c>
      <c r="L75" t="s">
        <v>3615</v>
      </c>
      <c r="R75" t="s">
        <v>3647</v>
      </c>
      <c r="S75" t="s">
        <v>3647</v>
      </c>
      <c r="T75">
        <v>3</v>
      </c>
      <c r="W75" t="s">
        <v>3663</v>
      </c>
      <c r="X75">
        <v>1</v>
      </c>
      <c r="Y75">
        <v>0</v>
      </c>
      <c r="Z75" t="s">
        <v>3677</v>
      </c>
      <c r="AA75" t="s">
        <v>3687</v>
      </c>
      <c r="AB75">
        <v>0</v>
      </c>
      <c r="AC75">
        <v>0</v>
      </c>
      <c r="AD75">
        <v>0</v>
      </c>
      <c r="AE75">
        <v>0</v>
      </c>
      <c r="AF75">
        <v>0</v>
      </c>
      <c r="AG75">
        <v>0</v>
      </c>
      <c r="AH75">
        <v>1</v>
      </c>
      <c r="AL75">
        <v>1</v>
      </c>
      <c r="AM75" t="s">
        <v>3693</v>
      </c>
      <c r="AN75">
        <v>0</v>
      </c>
      <c r="AO75">
        <v>1</v>
      </c>
      <c r="AP75">
        <v>0</v>
      </c>
      <c r="AQ75">
        <v>0</v>
      </c>
      <c r="AR75">
        <v>0</v>
      </c>
      <c r="AT75" t="s">
        <v>3693</v>
      </c>
      <c r="AV75" t="s">
        <v>960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1</v>
      </c>
      <c r="CZ75">
        <v>0</v>
      </c>
      <c r="DA75">
        <v>0</v>
      </c>
      <c r="DB75">
        <v>0</v>
      </c>
      <c r="DC75">
        <v>0</v>
      </c>
      <c r="DD75">
        <v>0</v>
      </c>
      <c r="DE75">
        <v>0</v>
      </c>
      <c r="DF75">
        <v>0</v>
      </c>
      <c r="DG75">
        <v>0</v>
      </c>
      <c r="DH75">
        <v>0</v>
      </c>
      <c r="DI75">
        <v>0</v>
      </c>
      <c r="DJ75">
        <v>0</v>
      </c>
      <c r="DK75">
        <v>0</v>
      </c>
      <c r="DL75" t="s">
        <v>960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1</v>
      </c>
      <c r="FP75">
        <v>0</v>
      </c>
      <c r="FQ75">
        <v>0</v>
      </c>
      <c r="FR75">
        <v>0</v>
      </c>
      <c r="FS75">
        <v>0</v>
      </c>
      <c r="FT75">
        <v>0</v>
      </c>
      <c r="FU75">
        <v>0</v>
      </c>
      <c r="FV75">
        <v>0</v>
      </c>
      <c r="FW75">
        <v>0</v>
      </c>
      <c r="FX75">
        <v>0</v>
      </c>
      <c r="FY75">
        <v>0</v>
      </c>
      <c r="FZ75">
        <v>0</v>
      </c>
      <c r="GA75">
        <v>0</v>
      </c>
      <c r="GB75">
        <v>1</v>
      </c>
      <c r="NY75" t="s">
        <v>3647</v>
      </c>
      <c r="OA75" t="s">
        <v>3647</v>
      </c>
      <c r="OB75">
        <v>5</v>
      </c>
      <c r="OC75">
        <v>5</v>
      </c>
      <c r="OD75" t="s">
        <v>4351</v>
      </c>
      <c r="AHD75">
        <v>6</v>
      </c>
      <c r="AJQ75" t="s">
        <v>3657</v>
      </c>
      <c r="AMD75">
        <v>6</v>
      </c>
      <c r="ANY75" t="s">
        <v>3858</v>
      </c>
      <c r="AOA75" t="s">
        <v>3687</v>
      </c>
      <c r="AOB75">
        <v>0</v>
      </c>
      <c r="AOC75">
        <v>0</v>
      </c>
      <c r="AOD75">
        <v>0</v>
      </c>
      <c r="AOE75">
        <v>0</v>
      </c>
      <c r="AOF75">
        <v>0</v>
      </c>
      <c r="AOG75">
        <v>0</v>
      </c>
      <c r="AOH75">
        <v>0</v>
      </c>
      <c r="AOI75">
        <v>1</v>
      </c>
      <c r="AOJ75">
        <v>0</v>
      </c>
      <c r="AOK75">
        <v>0</v>
      </c>
      <c r="AOL75">
        <v>0</v>
      </c>
      <c r="AON75" t="s">
        <v>3687</v>
      </c>
      <c r="AOO75">
        <v>0</v>
      </c>
      <c r="AOP75">
        <v>0</v>
      </c>
      <c r="AOQ75">
        <v>0</v>
      </c>
      <c r="AOR75">
        <v>0</v>
      </c>
      <c r="AOS75">
        <v>0</v>
      </c>
      <c r="AOT75">
        <v>0</v>
      </c>
      <c r="AOU75">
        <v>1</v>
      </c>
      <c r="AOV75">
        <v>0</v>
      </c>
      <c r="AOW75">
        <v>0</v>
      </c>
      <c r="AOX75">
        <v>0</v>
      </c>
      <c r="AOZ75" t="s">
        <v>3687</v>
      </c>
      <c r="APA75">
        <v>0</v>
      </c>
      <c r="APB75">
        <v>0</v>
      </c>
      <c r="APC75">
        <v>0</v>
      </c>
      <c r="APD75">
        <v>0</v>
      </c>
      <c r="APE75">
        <v>0</v>
      </c>
      <c r="APF75">
        <v>0</v>
      </c>
      <c r="APG75">
        <v>0</v>
      </c>
      <c r="APH75">
        <v>0</v>
      </c>
      <c r="API75">
        <v>0</v>
      </c>
      <c r="APJ75">
        <v>0</v>
      </c>
      <c r="APK75">
        <v>1</v>
      </c>
      <c r="APL75">
        <v>0</v>
      </c>
      <c r="APM75">
        <v>0</v>
      </c>
      <c r="APN75">
        <v>0</v>
      </c>
      <c r="APP75" t="s">
        <v>3650</v>
      </c>
      <c r="APV75" t="s">
        <v>3687</v>
      </c>
      <c r="APW75">
        <v>0</v>
      </c>
      <c r="APX75">
        <v>0</v>
      </c>
      <c r="APY75">
        <v>0</v>
      </c>
      <c r="APZ75">
        <v>0</v>
      </c>
      <c r="AQA75">
        <v>0</v>
      </c>
      <c r="AQB75">
        <v>0</v>
      </c>
      <c r="AQC75">
        <v>0</v>
      </c>
      <c r="AQD75">
        <v>0</v>
      </c>
      <c r="AQE75">
        <v>0</v>
      </c>
      <c r="AQF75">
        <v>1</v>
      </c>
      <c r="AQG75">
        <v>0</v>
      </c>
      <c r="AQH75">
        <v>0</v>
      </c>
      <c r="AQI75">
        <v>0</v>
      </c>
      <c r="AQK75" t="s">
        <v>3687</v>
      </c>
      <c r="AQL75">
        <v>0</v>
      </c>
      <c r="AQM75">
        <v>0</v>
      </c>
      <c r="AQN75">
        <v>0</v>
      </c>
      <c r="AQO75">
        <v>0</v>
      </c>
      <c r="AQP75">
        <v>0</v>
      </c>
      <c r="AQQ75">
        <v>0</v>
      </c>
      <c r="AQR75">
        <v>0</v>
      </c>
      <c r="AQS75">
        <v>0</v>
      </c>
      <c r="AQT75">
        <v>1</v>
      </c>
      <c r="AQU75">
        <v>0</v>
      </c>
      <c r="AQV75">
        <v>0</v>
      </c>
      <c r="AQW75">
        <v>0</v>
      </c>
      <c r="AQY75" t="s">
        <v>3650</v>
      </c>
      <c r="ATY75" t="s">
        <v>4242</v>
      </c>
      <c r="ATZ75" t="s">
        <v>3657</v>
      </c>
      <c r="AWQ75" t="s">
        <v>3650</v>
      </c>
      <c r="AWT75">
        <v>6781</v>
      </c>
      <c r="AWU75" t="s">
        <v>4553</v>
      </c>
      <c r="AWV75">
        <v>45155.416669999999</v>
      </c>
      <c r="AWY75" t="s">
        <v>4356</v>
      </c>
      <c r="AWZ75" t="s">
        <v>4346</v>
      </c>
      <c r="AXA75" t="s">
        <v>4357</v>
      </c>
      <c r="AXC75">
        <v>82</v>
      </c>
    </row>
    <row r="76" spans="1:1303">
      <c r="A76">
        <v>1.8232638999999998E-2</v>
      </c>
      <c r="B76">
        <v>2.1056713000000001E-2</v>
      </c>
      <c r="C76">
        <v>45155</v>
      </c>
      <c r="D76" t="s">
        <v>4346</v>
      </c>
      <c r="E76" t="s">
        <v>4347</v>
      </c>
      <c r="F76" t="s">
        <v>5899</v>
      </c>
      <c r="H76" t="s">
        <v>3644</v>
      </c>
      <c r="I76" t="s">
        <v>3700</v>
      </c>
      <c r="J76" t="s">
        <v>3526</v>
      </c>
      <c r="L76" t="s">
        <v>3615</v>
      </c>
      <c r="R76" t="s">
        <v>3647</v>
      </c>
      <c r="S76" t="s">
        <v>3647</v>
      </c>
      <c r="T76">
        <v>79</v>
      </c>
      <c r="W76" t="s">
        <v>3663</v>
      </c>
      <c r="X76">
        <v>1</v>
      </c>
      <c r="Y76">
        <v>0</v>
      </c>
      <c r="Z76" t="s">
        <v>3677</v>
      </c>
      <c r="AA76" t="s">
        <v>3687</v>
      </c>
      <c r="AB76">
        <v>0</v>
      </c>
      <c r="AC76">
        <v>0</v>
      </c>
      <c r="AD76">
        <v>0</v>
      </c>
      <c r="AE76">
        <v>0</v>
      </c>
      <c r="AF76">
        <v>0</v>
      </c>
      <c r="AG76">
        <v>0</v>
      </c>
      <c r="AH76">
        <v>1</v>
      </c>
      <c r="AL76">
        <v>1</v>
      </c>
      <c r="AM76" t="s">
        <v>3693</v>
      </c>
      <c r="AN76">
        <v>0</v>
      </c>
      <c r="AO76">
        <v>1</v>
      </c>
      <c r="AP76">
        <v>0</v>
      </c>
      <c r="AQ76">
        <v>0</v>
      </c>
      <c r="AR76">
        <v>0</v>
      </c>
      <c r="AT76" t="s">
        <v>3693</v>
      </c>
      <c r="AV76" t="s">
        <v>1258</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1</v>
      </c>
      <c r="DA76">
        <v>0</v>
      </c>
      <c r="DB76">
        <v>0</v>
      </c>
      <c r="DC76">
        <v>0</v>
      </c>
      <c r="DD76">
        <v>0</v>
      </c>
      <c r="DE76">
        <v>0</v>
      </c>
      <c r="DF76">
        <v>0</v>
      </c>
      <c r="DG76">
        <v>0</v>
      </c>
      <c r="DH76">
        <v>0</v>
      </c>
      <c r="DI76">
        <v>0</v>
      </c>
      <c r="DJ76">
        <v>0</v>
      </c>
      <c r="DK76">
        <v>0</v>
      </c>
      <c r="GB76">
        <v>4</v>
      </c>
      <c r="GC76" t="s">
        <v>3687</v>
      </c>
      <c r="GD76">
        <v>0</v>
      </c>
      <c r="GE76">
        <v>0</v>
      </c>
      <c r="GF76">
        <v>0</v>
      </c>
      <c r="GG76">
        <v>0</v>
      </c>
      <c r="GH76">
        <v>0</v>
      </c>
      <c r="GI76">
        <v>0</v>
      </c>
      <c r="GJ76">
        <v>1</v>
      </c>
      <c r="RC76" t="s">
        <v>3647</v>
      </c>
      <c r="RE76" t="s">
        <v>3647</v>
      </c>
      <c r="RF76">
        <v>0.5</v>
      </c>
      <c r="RG76">
        <v>0.5</v>
      </c>
      <c r="RH76" t="s">
        <v>4351</v>
      </c>
      <c r="AHK76">
        <v>5</v>
      </c>
      <c r="AJX76" t="s">
        <v>3650</v>
      </c>
      <c r="AMK76">
        <v>6</v>
      </c>
      <c r="ANY76" t="s">
        <v>3858</v>
      </c>
      <c r="AOA76" t="s">
        <v>3687</v>
      </c>
      <c r="AOB76">
        <v>0</v>
      </c>
      <c r="AOC76">
        <v>0</v>
      </c>
      <c r="AOD76">
        <v>0</v>
      </c>
      <c r="AOE76">
        <v>0</v>
      </c>
      <c r="AOF76">
        <v>0</v>
      </c>
      <c r="AOG76">
        <v>0</v>
      </c>
      <c r="AOH76">
        <v>0</v>
      </c>
      <c r="AOI76">
        <v>1</v>
      </c>
      <c r="AOJ76">
        <v>0</v>
      </c>
      <c r="AOK76">
        <v>0</v>
      </c>
      <c r="AOL76">
        <v>0</v>
      </c>
      <c r="AON76" t="s">
        <v>3687</v>
      </c>
      <c r="AOO76">
        <v>0</v>
      </c>
      <c r="AOP76">
        <v>0</v>
      </c>
      <c r="AOQ76">
        <v>0</v>
      </c>
      <c r="AOR76">
        <v>0</v>
      </c>
      <c r="AOS76">
        <v>0</v>
      </c>
      <c r="AOT76">
        <v>0</v>
      </c>
      <c r="AOU76">
        <v>1</v>
      </c>
      <c r="AOV76">
        <v>0</v>
      </c>
      <c r="AOW76">
        <v>0</v>
      </c>
      <c r="AOX76">
        <v>0</v>
      </c>
      <c r="AOZ76" t="s">
        <v>3687</v>
      </c>
      <c r="APA76">
        <v>0</v>
      </c>
      <c r="APB76">
        <v>0</v>
      </c>
      <c r="APC76">
        <v>0</v>
      </c>
      <c r="APD76">
        <v>0</v>
      </c>
      <c r="APE76">
        <v>0</v>
      </c>
      <c r="APF76">
        <v>0</v>
      </c>
      <c r="APG76">
        <v>0</v>
      </c>
      <c r="APH76">
        <v>0</v>
      </c>
      <c r="API76">
        <v>0</v>
      </c>
      <c r="APJ76">
        <v>0</v>
      </c>
      <c r="APK76">
        <v>1</v>
      </c>
      <c r="APL76">
        <v>0</v>
      </c>
      <c r="APM76">
        <v>0</v>
      </c>
      <c r="APN76">
        <v>0</v>
      </c>
      <c r="APP76" t="s">
        <v>3650</v>
      </c>
      <c r="APV76" t="s">
        <v>3687</v>
      </c>
      <c r="APW76">
        <v>0</v>
      </c>
      <c r="APX76">
        <v>0</v>
      </c>
      <c r="APY76">
        <v>0</v>
      </c>
      <c r="APZ76">
        <v>0</v>
      </c>
      <c r="AQA76">
        <v>0</v>
      </c>
      <c r="AQB76">
        <v>0</v>
      </c>
      <c r="AQC76">
        <v>0</v>
      </c>
      <c r="AQD76">
        <v>0</v>
      </c>
      <c r="AQE76">
        <v>0</v>
      </c>
      <c r="AQF76">
        <v>1</v>
      </c>
      <c r="AQG76">
        <v>0</v>
      </c>
      <c r="AQH76">
        <v>0</v>
      </c>
      <c r="AQI76">
        <v>0</v>
      </c>
      <c r="AQK76" t="s">
        <v>3687</v>
      </c>
      <c r="AQL76">
        <v>0</v>
      </c>
      <c r="AQM76">
        <v>0</v>
      </c>
      <c r="AQN76">
        <v>0</v>
      </c>
      <c r="AQO76">
        <v>0</v>
      </c>
      <c r="AQP76">
        <v>0</v>
      </c>
      <c r="AQQ76">
        <v>0</v>
      </c>
      <c r="AQR76">
        <v>0</v>
      </c>
      <c r="AQS76">
        <v>0</v>
      </c>
      <c r="AQT76">
        <v>1</v>
      </c>
      <c r="AQU76">
        <v>0</v>
      </c>
      <c r="AQV76">
        <v>0</v>
      </c>
      <c r="AQW76">
        <v>0</v>
      </c>
      <c r="AQY76" t="s">
        <v>3650</v>
      </c>
      <c r="ARD76" t="s">
        <v>3657</v>
      </c>
      <c r="ARF76" t="s">
        <v>3651</v>
      </c>
      <c r="ARG76" t="s">
        <v>3647</v>
      </c>
      <c r="ARH76" t="s">
        <v>3647</v>
      </c>
      <c r="ARI76" t="s">
        <v>1258</v>
      </c>
      <c r="ARJ76">
        <v>0</v>
      </c>
      <c r="ARK76">
        <v>0</v>
      </c>
      <c r="ARL76">
        <v>0</v>
      </c>
      <c r="ARM76">
        <v>0</v>
      </c>
      <c r="ARN76">
        <v>0</v>
      </c>
      <c r="ARO76">
        <v>0</v>
      </c>
      <c r="ARP76">
        <v>0</v>
      </c>
      <c r="ARQ76">
        <v>0</v>
      </c>
      <c r="ARR76">
        <v>0</v>
      </c>
      <c r="ARS76">
        <v>0</v>
      </c>
      <c r="ART76">
        <v>0</v>
      </c>
      <c r="ARU76">
        <v>0</v>
      </c>
      <c r="ARV76">
        <v>0</v>
      </c>
      <c r="ARW76">
        <v>0</v>
      </c>
      <c r="ARX76">
        <v>0</v>
      </c>
      <c r="ARY76">
        <v>0</v>
      </c>
      <c r="ARZ76">
        <v>0</v>
      </c>
      <c r="ASA76">
        <v>0</v>
      </c>
      <c r="ASB76">
        <v>0</v>
      </c>
      <c r="ASC76">
        <v>0</v>
      </c>
      <c r="ASD76">
        <v>0</v>
      </c>
      <c r="ASE76">
        <v>0</v>
      </c>
      <c r="ASF76">
        <v>0</v>
      </c>
      <c r="ASG76">
        <v>0</v>
      </c>
      <c r="ASH76">
        <v>0</v>
      </c>
      <c r="ASI76">
        <v>0</v>
      </c>
      <c r="ASJ76">
        <v>0</v>
      </c>
      <c r="ASK76">
        <v>0</v>
      </c>
      <c r="ASL76">
        <v>0</v>
      </c>
      <c r="ASM76">
        <v>0</v>
      </c>
      <c r="ASN76">
        <v>0</v>
      </c>
      <c r="ASO76">
        <v>0</v>
      </c>
      <c r="ASP76">
        <v>0</v>
      </c>
      <c r="ASQ76">
        <v>0</v>
      </c>
      <c r="ASR76">
        <v>0</v>
      </c>
      <c r="ASS76">
        <v>0</v>
      </c>
      <c r="AST76">
        <v>0</v>
      </c>
      <c r="ASU76">
        <v>0</v>
      </c>
      <c r="ASV76">
        <v>0</v>
      </c>
      <c r="ASW76">
        <v>0</v>
      </c>
      <c r="ASX76">
        <v>0</v>
      </c>
      <c r="ASY76">
        <v>0</v>
      </c>
      <c r="ASZ76">
        <v>0</v>
      </c>
      <c r="ATA76">
        <v>0</v>
      </c>
      <c r="ATB76">
        <v>0</v>
      </c>
      <c r="ATC76">
        <v>0</v>
      </c>
      <c r="ATD76">
        <v>0</v>
      </c>
      <c r="ATE76">
        <v>0</v>
      </c>
      <c r="ATF76">
        <v>0</v>
      </c>
      <c r="ATG76">
        <v>0</v>
      </c>
      <c r="ATH76">
        <v>0</v>
      </c>
      <c r="ATI76">
        <v>0</v>
      </c>
      <c r="ATJ76">
        <v>0</v>
      </c>
      <c r="ATK76">
        <v>0</v>
      </c>
      <c r="ATL76">
        <v>0</v>
      </c>
      <c r="ATM76">
        <v>1</v>
      </c>
      <c r="ATN76">
        <v>0</v>
      </c>
      <c r="ATO76">
        <v>0</v>
      </c>
      <c r="ATP76">
        <v>0</v>
      </c>
      <c r="ATQ76">
        <v>0</v>
      </c>
      <c r="ATR76">
        <v>0</v>
      </c>
      <c r="ATS76">
        <v>0</v>
      </c>
      <c r="ATT76">
        <v>0</v>
      </c>
      <c r="ATU76">
        <v>0</v>
      </c>
      <c r="ATV76">
        <v>0</v>
      </c>
      <c r="ATW76">
        <v>0</v>
      </c>
      <c r="ATX76">
        <v>0</v>
      </c>
      <c r="AWQ76" t="s">
        <v>3650</v>
      </c>
      <c r="AWT76">
        <v>6786</v>
      </c>
      <c r="AWU76" t="s">
        <v>4554</v>
      </c>
      <c r="AWV76">
        <v>45155.416669999999</v>
      </c>
      <c r="AWY76" t="s">
        <v>4356</v>
      </c>
      <c r="AWZ76" t="s">
        <v>4346</v>
      </c>
      <c r="AXA76" t="s">
        <v>4357</v>
      </c>
      <c r="AXC76">
        <v>83</v>
      </c>
    </row>
    <row r="77" spans="1:1303" hidden="1">
      <c r="A77">
        <v>2.1113426000000001E-2</v>
      </c>
      <c r="B77">
        <v>2.3065972000000001E-2</v>
      </c>
      <c r="C77">
        <v>45155</v>
      </c>
      <c r="D77" t="s">
        <v>4346</v>
      </c>
      <c r="E77" t="s">
        <v>4347</v>
      </c>
      <c r="F77" t="s">
        <v>5900</v>
      </c>
      <c r="H77" t="s">
        <v>3644</v>
      </c>
      <c r="I77" t="s">
        <v>3700</v>
      </c>
      <c r="J77" t="s">
        <v>3526</v>
      </c>
      <c r="L77" t="s">
        <v>3615</v>
      </c>
      <c r="R77" t="s">
        <v>3647</v>
      </c>
      <c r="S77" t="s">
        <v>3647</v>
      </c>
      <c r="T77">
        <v>50</v>
      </c>
      <c r="W77" t="s">
        <v>3663</v>
      </c>
      <c r="X77">
        <v>1</v>
      </c>
      <c r="Y77">
        <v>0</v>
      </c>
      <c r="Z77" t="s">
        <v>3677</v>
      </c>
      <c r="AA77" t="s">
        <v>3687</v>
      </c>
      <c r="AB77">
        <v>0</v>
      </c>
      <c r="AC77">
        <v>0</v>
      </c>
      <c r="AD77">
        <v>0</v>
      </c>
      <c r="AE77">
        <v>0</v>
      </c>
      <c r="AF77">
        <v>0</v>
      </c>
      <c r="AG77">
        <v>0</v>
      </c>
      <c r="AH77">
        <v>1</v>
      </c>
      <c r="AL77">
        <v>1</v>
      </c>
      <c r="AM77" t="s">
        <v>3693</v>
      </c>
      <c r="AN77">
        <v>0</v>
      </c>
      <c r="AO77">
        <v>1</v>
      </c>
      <c r="AP77">
        <v>0</v>
      </c>
      <c r="AQ77">
        <v>0</v>
      </c>
      <c r="AR77">
        <v>0</v>
      </c>
      <c r="AT77" t="s">
        <v>3693</v>
      </c>
      <c r="AV77" t="s">
        <v>1295</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1</v>
      </c>
      <c r="DB77">
        <v>0</v>
      </c>
      <c r="DC77">
        <v>0</v>
      </c>
      <c r="DD77">
        <v>0</v>
      </c>
      <c r="DE77">
        <v>0</v>
      </c>
      <c r="DF77">
        <v>0</v>
      </c>
      <c r="DG77">
        <v>0</v>
      </c>
      <c r="DH77">
        <v>0</v>
      </c>
      <c r="DI77">
        <v>0</v>
      </c>
      <c r="DJ77">
        <v>0</v>
      </c>
      <c r="DK77">
        <v>0</v>
      </c>
      <c r="GB77">
        <v>15</v>
      </c>
      <c r="RM77" t="s">
        <v>3647</v>
      </c>
      <c r="RO77" t="s">
        <v>3647</v>
      </c>
      <c r="RP77">
        <v>1.5</v>
      </c>
      <c r="RQ77">
        <v>1.5</v>
      </c>
      <c r="RS77" t="s">
        <v>3647</v>
      </c>
      <c r="RT77">
        <v>1.5</v>
      </c>
      <c r="RU77">
        <v>1.5</v>
      </c>
      <c r="AHL77">
        <v>3</v>
      </c>
      <c r="AJY77" t="s">
        <v>3650</v>
      </c>
      <c r="AML77">
        <v>3</v>
      </c>
      <c r="ANY77" t="s">
        <v>3858</v>
      </c>
      <c r="AOA77" t="s">
        <v>3687</v>
      </c>
      <c r="AOB77">
        <v>0</v>
      </c>
      <c r="AOC77">
        <v>0</v>
      </c>
      <c r="AOD77">
        <v>0</v>
      </c>
      <c r="AOE77">
        <v>0</v>
      </c>
      <c r="AOF77">
        <v>0</v>
      </c>
      <c r="AOG77">
        <v>0</v>
      </c>
      <c r="AOH77">
        <v>0</v>
      </c>
      <c r="AOI77">
        <v>1</v>
      </c>
      <c r="AOJ77">
        <v>0</v>
      </c>
      <c r="AOK77">
        <v>0</v>
      </c>
      <c r="AOL77">
        <v>0</v>
      </c>
      <c r="AON77" t="s">
        <v>3687</v>
      </c>
      <c r="AOO77">
        <v>0</v>
      </c>
      <c r="AOP77">
        <v>0</v>
      </c>
      <c r="AOQ77">
        <v>0</v>
      </c>
      <c r="AOR77">
        <v>0</v>
      </c>
      <c r="AOS77">
        <v>0</v>
      </c>
      <c r="AOT77">
        <v>0</v>
      </c>
      <c r="AOU77">
        <v>1</v>
      </c>
      <c r="AOV77">
        <v>0</v>
      </c>
      <c r="AOW77">
        <v>0</v>
      </c>
      <c r="AOX77">
        <v>0</v>
      </c>
      <c r="AOZ77" t="s">
        <v>3687</v>
      </c>
      <c r="APA77">
        <v>0</v>
      </c>
      <c r="APB77">
        <v>0</v>
      </c>
      <c r="APC77">
        <v>0</v>
      </c>
      <c r="APD77">
        <v>0</v>
      </c>
      <c r="APE77">
        <v>0</v>
      </c>
      <c r="APF77">
        <v>0</v>
      </c>
      <c r="APG77">
        <v>0</v>
      </c>
      <c r="APH77">
        <v>0</v>
      </c>
      <c r="API77">
        <v>0</v>
      </c>
      <c r="APJ77">
        <v>0</v>
      </c>
      <c r="APK77">
        <v>1</v>
      </c>
      <c r="APL77">
        <v>0</v>
      </c>
      <c r="APM77">
        <v>0</v>
      </c>
      <c r="APN77">
        <v>0</v>
      </c>
      <c r="APP77" t="s">
        <v>3650</v>
      </c>
      <c r="APV77" t="s">
        <v>3687</v>
      </c>
      <c r="APW77">
        <v>0</v>
      </c>
      <c r="APX77">
        <v>0</v>
      </c>
      <c r="APY77">
        <v>0</v>
      </c>
      <c r="APZ77">
        <v>0</v>
      </c>
      <c r="AQA77">
        <v>0</v>
      </c>
      <c r="AQB77">
        <v>0</v>
      </c>
      <c r="AQC77">
        <v>0</v>
      </c>
      <c r="AQD77">
        <v>0</v>
      </c>
      <c r="AQE77">
        <v>0</v>
      </c>
      <c r="AQF77">
        <v>1</v>
      </c>
      <c r="AQG77">
        <v>0</v>
      </c>
      <c r="AQH77">
        <v>0</v>
      </c>
      <c r="AQI77">
        <v>0</v>
      </c>
      <c r="AQK77" t="s">
        <v>3687</v>
      </c>
      <c r="AQL77">
        <v>0</v>
      </c>
      <c r="AQM77">
        <v>0</v>
      </c>
      <c r="AQN77">
        <v>0</v>
      </c>
      <c r="AQO77">
        <v>0</v>
      </c>
      <c r="AQP77">
        <v>0</v>
      </c>
      <c r="AQQ77">
        <v>0</v>
      </c>
      <c r="AQR77">
        <v>0</v>
      </c>
      <c r="AQS77">
        <v>0</v>
      </c>
      <c r="AQT77">
        <v>1</v>
      </c>
      <c r="AQU77">
        <v>0</v>
      </c>
      <c r="AQV77">
        <v>0</v>
      </c>
      <c r="AQW77">
        <v>0</v>
      </c>
      <c r="AQY77" t="s">
        <v>3650</v>
      </c>
      <c r="AWQ77" t="s">
        <v>3650</v>
      </c>
      <c r="AWT77">
        <v>6793</v>
      </c>
      <c r="AWU77" t="s">
        <v>4555</v>
      </c>
      <c r="AWV77">
        <v>45155.416669999999</v>
      </c>
      <c r="AWY77" t="s">
        <v>4356</v>
      </c>
      <c r="AWZ77" t="s">
        <v>4346</v>
      </c>
      <c r="AXA77" t="s">
        <v>4357</v>
      </c>
      <c r="AXC77">
        <v>84</v>
      </c>
    </row>
    <row r="78" spans="1:1303" hidden="1">
      <c r="A78">
        <v>2.3126157000000001E-2</v>
      </c>
      <c r="B78">
        <v>2.5481481E-2</v>
      </c>
      <c r="C78">
        <v>45155</v>
      </c>
      <c r="D78" t="s">
        <v>4346</v>
      </c>
      <c r="E78" t="s">
        <v>4347</v>
      </c>
      <c r="F78" t="s">
        <v>5901</v>
      </c>
      <c r="H78" t="s">
        <v>3644</v>
      </c>
      <c r="I78" t="s">
        <v>3700</v>
      </c>
      <c r="J78" t="s">
        <v>3526</v>
      </c>
      <c r="L78" t="s">
        <v>3615</v>
      </c>
      <c r="R78" t="s">
        <v>3647</v>
      </c>
      <c r="S78" t="s">
        <v>3647</v>
      </c>
      <c r="T78">
        <v>16</v>
      </c>
      <c r="W78" t="s">
        <v>3663</v>
      </c>
      <c r="X78">
        <v>1</v>
      </c>
      <c r="Y78">
        <v>0</v>
      </c>
      <c r="Z78" t="s">
        <v>3677</v>
      </c>
      <c r="AA78" t="s">
        <v>3687</v>
      </c>
      <c r="AB78">
        <v>0</v>
      </c>
      <c r="AC78">
        <v>0</v>
      </c>
      <c r="AD78">
        <v>0</v>
      </c>
      <c r="AE78">
        <v>0</v>
      </c>
      <c r="AF78">
        <v>0</v>
      </c>
      <c r="AG78">
        <v>0</v>
      </c>
      <c r="AH78">
        <v>1</v>
      </c>
      <c r="AL78">
        <v>1</v>
      </c>
      <c r="AM78" t="s">
        <v>3693</v>
      </c>
      <c r="AN78">
        <v>0</v>
      </c>
      <c r="AO78">
        <v>1</v>
      </c>
      <c r="AP78">
        <v>0</v>
      </c>
      <c r="AQ78">
        <v>0</v>
      </c>
      <c r="AR78">
        <v>0</v>
      </c>
      <c r="AT78" t="s">
        <v>3693</v>
      </c>
      <c r="AV78" t="s">
        <v>1345</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1</v>
      </c>
      <c r="DC78">
        <v>0</v>
      </c>
      <c r="DD78">
        <v>0</v>
      </c>
      <c r="DE78">
        <v>0</v>
      </c>
      <c r="DF78">
        <v>0</v>
      </c>
      <c r="DG78">
        <v>0</v>
      </c>
      <c r="DH78">
        <v>0</v>
      </c>
      <c r="DI78">
        <v>0</v>
      </c>
      <c r="DJ78">
        <v>0</v>
      </c>
      <c r="DK78">
        <v>0</v>
      </c>
      <c r="DL78" t="s">
        <v>1345</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1</v>
      </c>
      <c r="FS78">
        <v>0</v>
      </c>
      <c r="FT78">
        <v>0</v>
      </c>
      <c r="FU78">
        <v>0</v>
      </c>
      <c r="FV78">
        <v>0</v>
      </c>
      <c r="FW78">
        <v>0</v>
      </c>
      <c r="FX78">
        <v>0</v>
      </c>
      <c r="FY78">
        <v>0</v>
      </c>
      <c r="FZ78">
        <v>0</v>
      </c>
      <c r="GA78">
        <v>0</v>
      </c>
      <c r="GB78">
        <v>3</v>
      </c>
      <c r="SA78" t="s">
        <v>3647</v>
      </c>
      <c r="SC78" t="s">
        <v>3647</v>
      </c>
      <c r="SD78">
        <v>9</v>
      </c>
      <c r="SE78">
        <v>9</v>
      </c>
      <c r="AHM78">
        <v>5</v>
      </c>
      <c r="AJZ78" t="s">
        <v>3650</v>
      </c>
      <c r="AMM78">
        <v>5</v>
      </c>
      <c r="ANY78" t="s">
        <v>3858</v>
      </c>
      <c r="AOA78" t="s">
        <v>3687</v>
      </c>
      <c r="AOB78">
        <v>0</v>
      </c>
      <c r="AOC78">
        <v>0</v>
      </c>
      <c r="AOD78">
        <v>0</v>
      </c>
      <c r="AOE78">
        <v>0</v>
      </c>
      <c r="AOF78">
        <v>0</v>
      </c>
      <c r="AOG78">
        <v>0</v>
      </c>
      <c r="AOH78">
        <v>0</v>
      </c>
      <c r="AOI78">
        <v>1</v>
      </c>
      <c r="AOJ78">
        <v>0</v>
      </c>
      <c r="AOK78">
        <v>0</v>
      </c>
      <c r="AOL78">
        <v>0</v>
      </c>
      <c r="AON78" t="s">
        <v>3687</v>
      </c>
      <c r="AOO78">
        <v>0</v>
      </c>
      <c r="AOP78">
        <v>0</v>
      </c>
      <c r="AOQ78">
        <v>0</v>
      </c>
      <c r="AOR78">
        <v>0</v>
      </c>
      <c r="AOS78">
        <v>0</v>
      </c>
      <c r="AOT78">
        <v>0</v>
      </c>
      <c r="AOU78">
        <v>1</v>
      </c>
      <c r="AOV78">
        <v>0</v>
      </c>
      <c r="AOW78">
        <v>0</v>
      </c>
      <c r="AOX78">
        <v>0</v>
      </c>
      <c r="AOZ78" t="s">
        <v>3687</v>
      </c>
      <c r="APA78">
        <v>0</v>
      </c>
      <c r="APB78">
        <v>0</v>
      </c>
      <c r="APC78">
        <v>0</v>
      </c>
      <c r="APD78">
        <v>0</v>
      </c>
      <c r="APE78">
        <v>0</v>
      </c>
      <c r="APF78">
        <v>0</v>
      </c>
      <c r="APG78">
        <v>0</v>
      </c>
      <c r="APH78">
        <v>0</v>
      </c>
      <c r="API78">
        <v>0</v>
      </c>
      <c r="APJ78">
        <v>0</v>
      </c>
      <c r="APK78">
        <v>1</v>
      </c>
      <c r="APL78">
        <v>0</v>
      </c>
      <c r="APM78">
        <v>0</v>
      </c>
      <c r="APN78">
        <v>0</v>
      </c>
      <c r="APP78" t="s">
        <v>3650</v>
      </c>
      <c r="APV78" t="s">
        <v>3687</v>
      </c>
      <c r="APW78">
        <v>0</v>
      </c>
      <c r="APX78">
        <v>0</v>
      </c>
      <c r="APY78">
        <v>0</v>
      </c>
      <c r="APZ78">
        <v>0</v>
      </c>
      <c r="AQA78">
        <v>0</v>
      </c>
      <c r="AQB78">
        <v>0</v>
      </c>
      <c r="AQC78">
        <v>0</v>
      </c>
      <c r="AQD78">
        <v>0</v>
      </c>
      <c r="AQE78">
        <v>0</v>
      </c>
      <c r="AQF78">
        <v>1</v>
      </c>
      <c r="AQG78">
        <v>0</v>
      </c>
      <c r="AQH78">
        <v>0</v>
      </c>
      <c r="AQI78">
        <v>0</v>
      </c>
      <c r="AQK78" t="s">
        <v>3687</v>
      </c>
      <c r="AQL78">
        <v>0</v>
      </c>
      <c r="AQM78">
        <v>0</v>
      </c>
      <c r="AQN78">
        <v>0</v>
      </c>
      <c r="AQO78">
        <v>0</v>
      </c>
      <c r="AQP78">
        <v>0</v>
      </c>
      <c r="AQQ78">
        <v>0</v>
      </c>
      <c r="AQR78">
        <v>0</v>
      </c>
      <c r="AQS78">
        <v>0</v>
      </c>
      <c r="AQT78">
        <v>1</v>
      </c>
      <c r="AQU78">
        <v>0</v>
      </c>
      <c r="AQV78">
        <v>0</v>
      </c>
      <c r="AQW78">
        <v>0</v>
      </c>
      <c r="AQY78" t="s">
        <v>3650</v>
      </c>
      <c r="ATY78" t="s">
        <v>4242</v>
      </c>
      <c r="ATZ78" t="s">
        <v>3657</v>
      </c>
      <c r="AWQ78" t="s">
        <v>3650</v>
      </c>
      <c r="AWT78">
        <v>6802</v>
      </c>
      <c r="AWU78" t="s">
        <v>4556</v>
      </c>
      <c r="AWV78">
        <v>45155.416669999999</v>
      </c>
      <c r="AWY78" t="s">
        <v>4356</v>
      </c>
      <c r="AWZ78" t="s">
        <v>4346</v>
      </c>
      <c r="AXA78" t="s">
        <v>4357</v>
      </c>
      <c r="AXC78">
        <v>85</v>
      </c>
    </row>
    <row r="79" spans="1:1303" hidden="1">
      <c r="A79">
        <v>2.5542823999999999E-2</v>
      </c>
      <c r="B79">
        <v>2.7732639E-2</v>
      </c>
      <c r="C79">
        <v>45155</v>
      </c>
      <c r="D79" t="s">
        <v>4346</v>
      </c>
      <c r="E79" t="s">
        <v>4347</v>
      </c>
      <c r="F79" t="s">
        <v>5902</v>
      </c>
      <c r="H79" t="s">
        <v>3644</v>
      </c>
      <c r="I79" t="s">
        <v>3700</v>
      </c>
      <c r="J79" t="s">
        <v>3526</v>
      </c>
      <c r="L79" t="s">
        <v>3615</v>
      </c>
      <c r="R79" t="s">
        <v>3647</v>
      </c>
      <c r="S79" t="s">
        <v>3647</v>
      </c>
      <c r="T79">
        <v>85</v>
      </c>
      <c r="W79" t="s">
        <v>3663</v>
      </c>
      <c r="X79">
        <v>1</v>
      </c>
      <c r="Y79">
        <v>0</v>
      </c>
      <c r="Z79" t="s">
        <v>3677</v>
      </c>
      <c r="AA79" t="s">
        <v>3687</v>
      </c>
      <c r="AB79">
        <v>0</v>
      </c>
      <c r="AC79">
        <v>0</v>
      </c>
      <c r="AD79">
        <v>0</v>
      </c>
      <c r="AE79">
        <v>0</v>
      </c>
      <c r="AF79">
        <v>0</v>
      </c>
      <c r="AG79">
        <v>0</v>
      </c>
      <c r="AH79">
        <v>1</v>
      </c>
      <c r="AL79">
        <v>1</v>
      </c>
      <c r="AM79" t="s">
        <v>3693</v>
      </c>
      <c r="AN79">
        <v>0</v>
      </c>
      <c r="AO79">
        <v>1</v>
      </c>
      <c r="AP79">
        <v>0</v>
      </c>
      <c r="AQ79">
        <v>0</v>
      </c>
      <c r="AR79">
        <v>0</v>
      </c>
      <c r="AT79" t="s">
        <v>3693</v>
      </c>
      <c r="AV79" t="s">
        <v>1382</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1</v>
      </c>
      <c r="DD79">
        <v>0</v>
      </c>
      <c r="DE79">
        <v>0</v>
      </c>
      <c r="DF79">
        <v>0</v>
      </c>
      <c r="DG79">
        <v>0</v>
      </c>
      <c r="DH79">
        <v>0</v>
      </c>
      <c r="DI79">
        <v>0</v>
      </c>
      <c r="DJ79">
        <v>0</v>
      </c>
      <c r="DK79">
        <v>0</v>
      </c>
      <c r="GB79">
        <v>5</v>
      </c>
      <c r="GC79" t="s">
        <v>3687</v>
      </c>
      <c r="GD79">
        <v>0</v>
      </c>
      <c r="GE79">
        <v>0</v>
      </c>
      <c r="GF79">
        <v>0</v>
      </c>
      <c r="GG79">
        <v>0</v>
      </c>
      <c r="GH79">
        <v>0</v>
      </c>
      <c r="GI79">
        <v>0</v>
      </c>
      <c r="GJ79">
        <v>1</v>
      </c>
      <c r="SK79" t="s">
        <v>3647</v>
      </c>
      <c r="SM79" t="s">
        <v>3647</v>
      </c>
      <c r="SN79">
        <v>3.5</v>
      </c>
      <c r="SO79">
        <v>3.5</v>
      </c>
      <c r="SP79" t="s">
        <v>4351</v>
      </c>
      <c r="AHN79">
        <v>6</v>
      </c>
      <c r="AKA79" t="s">
        <v>3650</v>
      </c>
      <c r="AMN79">
        <v>6</v>
      </c>
      <c r="ANY79" t="s">
        <v>3858</v>
      </c>
      <c r="AOA79" t="s">
        <v>3687</v>
      </c>
      <c r="AOB79">
        <v>0</v>
      </c>
      <c r="AOC79">
        <v>0</v>
      </c>
      <c r="AOD79">
        <v>0</v>
      </c>
      <c r="AOE79">
        <v>0</v>
      </c>
      <c r="AOF79">
        <v>0</v>
      </c>
      <c r="AOG79">
        <v>0</v>
      </c>
      <c r="AOH79">
        <v>0</v>
      </c>
      <c r="AOI79">
        <v>1</v>
      </c>
      <c r="AOJ79">
        <v>0</v>
      </c>
      <c r="AOK79">
        <v>0</v>
      </c>
      <c r="AOL79">
        <v>0</v>
      </c>
      <c r="AON79" t="s">
        <v>3687</v>
      </c>
      <c r="AOO79">
        <v>0</v>
      </c>
      <c r="AOP79">
        <v>0</v>
      </c>
      <c r="AOQ79">
        <v>0</v>
      </c>
      <c r="AOR79">
        <v>0</v>
      </c>
      <c r="AOS79">
        <v>0</v>
      </c>
      <c r="AOT79">
        <v>0</v>
      </c>
      <c r="AOU79">
        <v>1</v>
      </c>
      <c r="AOV79">
        <v>0</v>
      </c>
      <c r="AOW79">
        <v>0</v>
      </c>
      <c r="AOX79">
        <v>0</v>
      </c>
      <c r="AOZ79" t="s">
        <v>3687</v>
      </c>
      <c r="APA79">
        <v>0</v>
      </c>
      <c r="APB79">
        <v>0</v>
      </c>
      <c r="APC79">
        <v>0</v>
      </c>
      <c r="APD79">
        <v>0</v>
      </c>
      <c r="APE79">
        <v>0</v>
      </c>
      <c r="APF79">
        <v>0</v>
      </c>
      <c r="APG79">
        <v>0</v>
      </c>
      <c r="APH79">
        <v>0</v>
      </c>
      <c r="API79">
        <v>0</v>
      </c>
      <c r="APJ79">
        <v>0</v>
      </c>
      <c r="APK79">
        <v>1</v>
      </c>
      <c r="APL79">
        <v>0</v>
      </c>
      <c r="APM79">
        <v>0</v>
      </c>
      <c r="APN79">
        <v>0</v>
      </c>
      <c r="APP79" t="s">
        <v>3650</v>
      </c>
      <c r="APV79" t="s">
        <v>3687</v>
      </c>
      <c r="APW79">
        <v>0</v>
      </c>
      <c r="APX79">
        <v>0</v>
      </c>
      <c r="APY79">
        <v>0</v>
      </c>
      <c r="APZ79">
        <v>0</v>
      </c>
      <c r="AQA79">
        <v>0</v>
      </c>
      <c r="AQB79">
        <v>0</v>
      </c>
      <c r="AQC79">
        <v>0</v>
      </c>
      <c r="AQD79">
        <v>0</v>
      </c>
      <c r="AQE79">
        <v>0</v>
      </c>
      <c r="AQF79">
        <v>1</v>
      </c>
      <c r="AQG79">
        <v>0</v>
      </c>
      <c r="AQH79">
        <v>0</v>
      </c>
      <c r="AQI79">
        <v>0</v>
      </c>
      <c r="AQK79" t="s">
        <v>3687</v>
      </c>
      <c r="AQL79">
        <v>0</v>
      </c>
      <c r="AQM79">
        <v>0</v>
      </c>
      <c r="AQN79">
        <v>0</v>
      </c>
      <c r="AQO79">
        <v>0</v>
      </c>
      <c r="AQP79">
        <v>0</v>
      </c>
      <c r="AQQ79">
        <v>0</v>
      </c>
      <c r="AQR79">
        <v>0</v>
      </c>
      <c r="AQS79">
        <v>0</v>
      </c>
      <c r="AQT79">
        <v>1</v>
      </c>
      <c r="AQU79">
        <v>0</v>
      </c>
      <c r="AQV79">
        <v>0</v>
      </c>
      <c r="AQW79">
        <v>0</v>
      </c>
      <c r="AQY79" t="s">
        <v>3650</v>
      </c>
      <c r="ARD79" t="s">
        <v>3657</v>
      </c>
      <c r="ARF79" t="s">
        <v>3651</v>
      </c>
      <c r="ARG79" t="s">
        <v>3647</v>
      </c>
      <c r="ARH79" t="s">
        <v>3647</v>
      </c>
      <c r="ARI79" t="s">
        <v>1382</v>
      </c>
      <c r="ARJ79">
        <v>0</v>
      </c>
      <c r="ARK79">
        <v>0</v>
      </c>
      <c r="ARL79">
        <v>0</v>
      </c>
      <c r="ARM79">
        <v>0</v>
      </c>
      <c r="ARN79">
        <v>0</v>
      </c>
      <c r="ARO79">
        <v>0</v>
      </c>
      <c r="ARP79">
        <v>0</v>
      </c>
      <c r="ARQ79">
        <v>0</v>
      </c>
      <c r="ARR79">
        <v>0</v>
      </c>
      <c r="ARS79">
        <v>0</v>
      </c>
      <c r="ART79">
        <v>0</v>
      </c>
      <c r="ARU79">
        <v>0</v>
      </c>
      <c r="ARV79">
        <v>0</v>
      </c>
      <c r="ARW79">
        <v>0</v>
      </c>
      <c r="ARX79">
        <v>0</v>
      </c>
      <c r="ARY79">
        <v>0</v>
      </c>
      <c r="ARZ79">
        <v>0</v>
      </c>
      <c r="ASA79">
        <v>0</v>
      </c>
      <c r="ASB79">
        <v>0</v>
      </c>
      <c r="ASC79">
        <v>0</v>
      </c>
      <c r="ASD79">
        <v>0</v>
      </c>
      <c r="ASE79">
        <v>0</v>
      </c>
      <c r="ASF79">
        <v>0</v>
      </c>
      <c r="ASG79">
        <v>0</v>
      </c>
      <c r="ASH79">
        <v>0</v>
      </c>
      <c r="ASI79">
        <v>0</v>
      </c>
      <c r="ASJ79">
        <v>0</v>
      </c>
      <c r="ASK79">
        <v>0</v>
      </c>
      <c r="ASL79">
        <v>0</v>
      </c>
      <c r="ASM79">
        <v>0</v>
      </c>
      <c r="ASN79">
        <v>0</v>
      </c>
      <c r="ASO79">
        <v>0</v>
      </c>
      <c r="ASP79">
        <v>0</v>
      </c>
      <c r="ASQ79">
        <v>0</v>
      </c>
      <c r="ASR79">
        <v>0</v>
      </c>
      <c r="ASS79">
        <v>0</v>
      </c>
      <c r="AST79">
        <v>0</v>
      </c>
      <c r="ASU79">
        <v>0</v>
      </c>
      <c r="ASV79">
        <v>0</v>
      </c>
      <c r="ASW79">
        <v>0</v>
      </c>
      <c r="ASX79">
        <v>0</v>
      </c>
      <c r="ASY79">
        <v>0</v>
      </c>
      <c r="ASZ79">
        <v>0</v>
      </c>
      <c r="ATA79">
        <v>0</v>
      </c>
      <c r="ATB79">
        <v>0</v>
      </c>
      <c r="ATC79">
        <v>0</v>
      </c>
      <c r="ATD79">
        <v>0</v>
      </c>
      <c r="ATE79">
        <v>0</v>
      </c>
      <c r="ATF79">
        <v>0</v>
      </c>
      <c r="ATG79">
        <v>0</v>
      </c>
      <c r="ATH79">
        <v>0</v>
      </c>
      <c r="ATI79">
        <v>0</v>
      </c>
      <c r="ATJ79">
        <v>0</v>
      </c>
      <c r="ATK79">
        <v>0</v>
      </c>
      <c r="ATL79">
        <v>0</v>
      </c>
      <c r="ATM79">
        <v>0</v>
      </c>
      <c r="ATN79">
        <v>0</v>
      </c>
      <c r="ATO79">
        <v>0</v>
      </c>
      <c r="ATP79">
        <v>1</v>
      </c>
      <c r="ATQ79">
        <v>0</v>
      </c>
      <c r="ATR79">
        <v>0</v>
      </c>
      <c r="ATS79">
        <v>0</v>
      </c>
      <c r="ATT79">
        <v>0</v>
      </c>
      <c r="ATU79">
        <v>0</v>
      </c>
      <c r="ATV79">
        <v>0</v>
      </c>
      <c r="ATW79">
        <v>0</v>
      </c>
      <c r="ATX79">
        <v>0</v>
      </c>
      <c r="AWQ79" t="s">
        <v>3650</v>
      </c>
      <c r="AWT79">
        <v>6811</v>
      </c>
      <c r="AWU79" t="s">
        <v>4557</v>
      </c>
      <c r="AWV79">
        <v>45155.416669999999</v>
      </c>
      <c r="AWY79" t="s">
        <v>4356</v>
      </c>
      <c r="AWZ79" t="s">
        <v>4346</v>
      </c>
      <c r="AXA79" t="s">
        <v>4357</v>
      </c>
      <c r="AXC79">
        <v>86</v>
      </c>
    </row>
    <row r="80" spans="1:1303" hidden="1">
      <c r="A80">
        <v>2.7822916999999999E-2</v>
      </c>
      <c r="B80">
        <v>3.005787E-2</v>
      </c>
      <c r="C80">
        <v>45155</v>
      </c>
      <c r="D80" t="s">
        <v>4346</v>
      </c>
      <c r="E80" t="s">
        <v>4347</v>
      </c>
      <c r="F80" t="s">
        <v>5903</v>
      </c>
      <c r="H80" t="s">
        <v>3644</v>
      </c>
      <c r="I80" t="s">
        <v>3700</v>
      </c>
      <c r="J80" t="s">
        <v>3526</v>
      </c>
      <c r="L80" t="s">
        <v>3615</v>
      </c>
      <c r="R80" t="s">
        <v>3647</v>
      </c>
      <c r="S80" t="s">
        <v>3647</v>
      </c>
      <c r="T80">
        <v>34</v>
      </c>
      <c r="W80" t="s">
        <v>3663</v>
      </c>
      <c r="X80">
        <v>1</v>
      </c>
      <c r="Y80">
        <v>0</v>
      </c>
      <c r="Z80" t="s">
        <v>3677</v>
      </c>
      <c r="AA80" t="s">
        <v>3687</v>
      </c>
      <c r="AB80">
        <v>0</v>
      </c>
      <c r="AC80">
        <v>0</v>
      </c>
      <c r="AD80">
        <v>0</v>
      </c>
      <c r="AE80">
        <v>0</v>
      </c>
      <c r="AF80">
        <v>0</v>
      </c>
      <c r="AG80">
        <v>0</v>
      </c>
      <c r="AH80">
        <v>1</v>
      </c>
      <c r="AL80">
        <v>1</v>
      </c>
      <c r="AM80" t="s">
        <v>3693</v>
      </c>
      <c r="AN80">
        <v>0</v>
      </c>
      <c r="AO80">
        <v>1</v>
      </c>
      <c r="AP80">
        <v>0</v>
      </c>
      <c r="AQ80">
        <v>0</v>
      </c>
      <c r="AR80">
        <v>0</v>
      </c>
      <c r="AT80" t="s">
        <v>3693</v>
      </c>
      <c r="AV80" t="s">
        <v>1456</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1</v>
      </c>
      <c r="DE80">
        <v>0</v>
      </c>
      <c r="DF80">
        <v>0</v>
      </c>
      <c r="DG80">
        <v>0</v>
      </c>
      <c r="DH80">
        <v>0</v>
      </c>
      <c r="DI80">
        <v>0</v>
      </c>
      <c r="DJ80">
        <v>0</v>
      </c>
      <c r="DK80">
        <v>0</v>
      </c>
      <c r="GB80">
        <v>3</v>
      </c>
      <c r="TE80" t="s">
        <v>3647</v>
      </c>
      <c r="TG80" t="s">
        <v>3647</v>
      </c>
      <c r="TH80">
        <v>5</v>
      </c>
      <c r="TI80">
        <v>5</v>
      </c>
      <c r="AHP80">
        <v>3</v>
      </c>
      <c r="AKC80" t="s">
        <v>3650</v>
      </c>
      <c r="AMP80">
        <v>3</v>
      </c>
      <c r="ANY80" t="s">
        <v>3858</v>
      </c>
      <c r="AOA80" t="s">
        <v>3687</v>
      </c>
      <c r="AOB80">
        <v>0</v>
      </c>
      <c r="AOC80">
        <v>0</v>
      </c>
      <c r="AOD80">
        <v>0</v>
      </c>
      <c r="AOE80">
        <v>0</v>
      </c>
      <c r="AOF80">
        <v>0</v>
      </c>
      <c r="AOG80">
        <v>0</v>
      </c>
      <c r="AOH80">
        <v>0</v>
      </c>
      <c r="AOI80">
        <v>1</v>
      </c>
      <c r="AOJ80">
        <v>0</v>
      </c>
      <c r="AOK80">
        <v>0</v>
      </c>
      <c r="AOL80">
        <v>0</v>
      </c>
      <c r="AON80" t="s">
        <v>3687</v>
      </c>
      <c r="AOO80">
        <v>0</v>
      </c>
      <c r="AOP80">
        <v>0</v>
      </c>
      <c r="AOQ80">
        <v>0</v>
      </c>
      <c r="AOR80">
        <v>0</v>
      </c>
      <c r="AOS80">
        <v>0</v>
      </c>
      <c r="AOT80">
        <v>0</v>
      </c>
      <c r="AOU80">
        <v>1</v>
      </c>
      <c r="AOV80">
        <v>0</v>
      </c>
      <c r="AOW80">
        <v>0</v>
      </c>
      <c r="AOX80">
        <v>0</v>
      </c>
      <c r="AOZ80" t="s">
        <v>3687</v>
      </c>
      <c r="APA80">
        <v>0</v>
      </c>
      <c r="APB80">
        <v>0</v>
      </c>
      <c r="APC80">
        <v>0</v>
      </c>
      <c r="APD80">
        <v>0</v>
      </c>
      <c r="APE80">
        <v>0</v>
      </c>
      <c r="APF80">
        <v>0</v>
      </c>
      <c r="APG80">
        <v>0</v>
      </c>
      <c r="APH80">
        <v>0</v>
      </c>
      <c r="API80">
        <v>0</v>
      </c>
      <c r="APJ80">
        <v>0</v>
      </c>
      <c r="APK80">
        <v>1</v>
      </c>
      <c r="APL80">
        <v>0</v>
      </c>
      <c r="APM80">
        <v>0</v>
      </c>
      <c r="APN80">
        <v>0</v>
      </c>
      <c r="APP80" t="s">
        <v>3650</v>
      </c>
      <c r="APV80" t="s">
        <v>3687</v>
      </c>
      <c r="APW80">
        <v>0</v>
      </c>
      <c r="APX80">
        <v>0</v>
      </c>
      <c r="APY80">
        <v>0</v>
      </c>
      <c r="APZ80">
        <v>0</v>
      </c>
      <c r="AQA80">
        <v>0</v>
      </c>
      <c r="AQB80">
        <v>0</v>
      </c>
      <c r="AQC80">
        <v>0</v>
      </c>
      <c r="AQD80">
        <v>0</v>
      </c>
      <c r="AQE80">
        <v>0</v>
      </c>
      <c r="AQF80">
        <v>1</v>
      </c>
      <c r="AQG80">
        <v>0</v>
      </c>
      <c r="AQH80">
        <v>0</v>
      </c>
      <c r="AQI80">
        <v>0</v>
      </c>
      <c r="AQK80" t="s">
        <v>3687</v>
      </c>
      <c r="AQL80">
        <v>0</v>
      </c>
      <c r="AQM80">
        <v>0</v>
      </c>
      <c r="AQN80">
        <v>0</v>
      </c>
      <c r="AQO80">
        <v>0</v>
      </c>
      <c r="AQP80">
        <v>0</v>
      </c>
      <c r="AQQ80">
        <v>0</v>
      </c>
      <c r="AQR80">
        <v>0</v>
      </c>
      <c r="AQS80">
        <v>0</v>
      </c>
      <c r="AQT80">
        <v>1</v>
      </c>
      <c r="AQU80">
        <v>0</v>
      </c>
      <c r="AQV80">
        <v>0</v>
      </c>
      <c r="AQW80">
        <v>0</v>
      </c>
      <c r="AQY80" t="s">
        <v>3650</v>
      </c>
      <c r="ATY80" t="s">
        <v>4242</v>
      </c>
      <c r="ATZ80" t="s">
        <v>3647</v>
      </c>
      <c r="AUA80" t="s">
        <v>1456</v>
      </c>
      <c r="AUB80">
        <v>0</v>
      </c>
      <c r="AUC80">
        <v>0</v>
      </c>
      <c r="AUD80">
        <v>0</v>
      </c>
      <c r="AUE80">
        <v>0</v>
      </c>
      <c r="AUF80">
        <v>0</v>
      </c>
      <c r="AUG80">
        <v>0</v>
      </c>
      <c r="AUH80">
        <v>0</v>
      </c>
      <c r="AUI80">
        <v>0</v>
      </c>
      <c r="AUJ80">
        <v>0</v>
      </c>
      <c r="AUK80">
        <v>0</v>
      </c>
      <c r="AUL80">
        <v>0</v>
      </c>
      <c r="AUM80">
        <v>0</v>
      </c>
      <c r="AUN80">
        <v>0</v>
      </c>
      <c r="AUO80">
        <v>0</v>
      </c>
      <c r="AUP80">
        <v>0</v>
      </c>
      <c r="AUQ80">
        <v>0</v>
      </c>
      <c r="AUR80">
        <v>0</v>
      </c>
      <c r="AUS80">
        <v>0</v>
      </c>
      <c r="AUT80">
        <v>0</v>
      </c>
      <c r="AUU80">
        <v>0</v>
      </c>
      <c r="AUV80">
        <v>0</v>
      </c>
      <c r="AUW80">
        <v>0</v>
      </c>
      <c r="AUX80">
        <v>0</v>
      </c>
      <c r="AUY80">
        <v>0</v>
      </c>
      <c r="AUZ80">
        <v>0</v>
      </c>
      <c r="AVA80">
        <v>0</v>
      </c>
      <c r="AVB80">
        <v>0</v>
      </c>
      <c r="AVC80">
        <v>0</v>
      </c>
      <c r="AVD80">
        <v>0</v>
      </c>
      <c r="AVE80">
        <v>0</v>
      </c>
      <c r="AVF80">
        <v>0</v>
      </c>
      <c r="AVG80">
        <v>0</v>
      </c>
      <c r="AVH80">
        <v>0</v>
      </c>
      <c r="AVI80">
        <v>0</v>
      </c>
      <c r="AVJ80">
        <v>0</v>
      </c>
      <c r="AVK80">
        <v>0</v>
      </c>
      <c r="AVL80">
        <v>0</v>
      </c>
      <c r="AVM80">
        <v>0</v>
      </c>
      <c r="AVN80">
        <v>0</v>
      </c>
      <c r="AVO80">
        <v>0</v>
      </c>
      <c r="AVP80">
        <v>0</v>
      </c>
      <c r="AVQ80">
        <v>0</v>
      </c>
      <c r="AVR80">
        <v>0</v>
      </c>
      <c r="AVS80">
        <v>0</v>
      </c>
      <c r="AVT80">
        <v>0</v>
      </c>
      <c r="AVU80">
        <v>0</v>
      </c>
      <c r="AVV80">
        <v>0</v>
      </c>
      <c r="AVW80">
        <v>0</v>
      </c>
      <c r="AVX80">
        <v>0</v>
      </c>
      <c r="AVY80">
        <v>0</v>
      </c>
      <c r="AVZ80">
        <v>0</v>
      </c>
      <c r="AWA80">
        <v>0</v>
      </c>
      <c r="AWB80">
        <v>0</v>
      </c>
      <c r="AWC80">
        <v>0</v>
      </c>
      <c r="AWD80">
        <v>0</v>
      </c>
      <c r="AWE80">
        <v>0</v>
      </c>
      <c r="AWF80">
        <v>0</v>
      </c>
      <c r="AWG80">
        <v>0</v>
      </c>
      <c r="AWH80">
        <v>0</v>
      </c>
      <c r="AWI80">
        <v>1</v>
      </c>
      <c r="AWJ80">
        <v>0</v>
      </c>
      <c r="AWK80">
        <v>0</v>
      </c>
      <c r="AWL80">
        <v>0</v>
      </c>
      <c r="AWM80">
        <v>0</v>
      </c>
      <c r="AWN80">
        <v>0</v>
      </c>
      <c r="AWO80">
        <v>0</v>
      </c>
      <c r="AWP80">
        <v>0</v>
      </c>
      <c r="AWQ80" t="s">
        <v>3650</v>
      </c>
      <c r="AWT80">
        <v>6825</v>
      </c>
      <c r="AWU80" t="s">
        <v>4558</v>
      </c>
      <c r="AWV80">
        <v>45155.416669999999</v>
      </c>
      <c r="AWY80" t="s">
        <v>4356</v>
      </c>
      <c r="AWZ80" t="s">
        <v>4346</v>
      </c>
      <c r="AXA80" t="s">
        <v>4357</v>
      </c>
      <c r="AXC80">
        <v>87</v>
      </c>
    </row>
    <row r="81" spans="1:1024 1029:1303" hidden="1">
      <c r="A81">
        <v>3.0114583E-2</v>
      </c>
      <c r="B81">
        <v>3.5712963E-2</v>
      </c>
      <c r="C81">
        <v>45155</v>
      </c>
      <c r="D81" t="s">
        <v>4346</v>
      </c>
      <c r="E81" t="s">
        <v>4347</v>
      </c>
      <c r="F81" t="s">
        <v>5904</v>
      </c>
      <c r="H81" t="s">
        <v>3644</v>
      </c>
      <c r="I81" t="s">
        <v>3700</v>
      </c>
      <c r="J81" t="s">
        <v>3526</v>
      </c>
      <c r="L81" t="s">
        <v>3615</v>
      </c>
      <c r="R81" t="s">
        <v>3647</v>
      </c>
      <c r="S81" t="s">
        <v>3647</v>
      </c>
      <c r="T81">
        <v>88</v>
      </c>
      <c r="W81" t="s">
        <v>3663</v>
      </c>
      <c r="X81">
        <v>1</v>
      </c>
      <c r="Y81">
        <v>0</v>
      </c>
      <c r="Z81" t="s">
        <v>3677</v>
      </c>
      <c r="AA81" t="s">
        <v>3687</v>
      </c>
      <c r="AB81">
        <v>0</v>
      </c>
      <c r="AC81">
        <v>0</v>
      </c>
      <c r="AD81">
        <v>0</v>
      </c>
      <c r="AE81">
        <v>0</v>
      </c>
      <c r="AF81">
        <v>0</v>
      </c>
      <c r="AG81">
        <v>0</v>
      </c>
      <c r="AH81">
        <v>1</v>
      </c>
      <c r="AL81">
        <v>1</v>
      </c>
      <c r="AM81" t="s">
        <v>3693</v>
      </c>
      <c r="AN81">
        <v>0</v>
      </c>
      <c r="AO81">
        <v>1</v>
      </c>
      <c r="AP81">
        <v>0</v>
      </c>
      <c r="AQ81">
        <v>0</v>
      </c>
      <c r="AR81">
        <v>0</v>
      </c>
      <c r="AT81" t="s">
        <v>3693</v>
      </c>
      <c r="AV81" t="s">
        <v>1493</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1</v>
      </c>
      <c r="DF81">
        <v>0</v>
      </c>
      <c r="DG81">
        <v>0</v>
      </c>
      <c r="DH81">
        <v>0</v>
      </c>
      <c r="DI81">
        <v>0</v>
      </c>
      <c r="DJ81">
        <v>0</v>
      </c>
      <c r="DK81">
        <v>0</v>
      </c>
      <c r="GB81">
        <v>2</v>
      </c>
      <c r="GC81" t="s">
        <v>3687</v>
      </c>
      <c r="GD81">
        <v>0</v>
      </c>
      <c r="GE81">
        <v>0</v>
      </c>
      <c r="GF81">
        <v>0</v>
      </c>
      <c r="GG81">
        <v>0</v>
      </c>
      <c r="GH81">
        <v>0</v>
      </c>
      <c r="GI81">
        <v>0</v>
      </c>
      <c r="GJ81">
        <v>1</v>
      </c>
      <c r="TO81" t="s">
        <v>3647</v>
      </c>
      <c r="TQ81" t="s">
        <v>3647</v>
      </c>
      <c r="TR81">
        <v>5.5</v>
      </c>
      <c r="TS81">
        <v>5.5</v>
      </c>
      <c r="TT81" t="s">
        <v>4351</v>
      </c>
      <c r="TU81" t="s">
        <v>3647</v>
      </c>
      <c r="TV81">
        <v>5.5</v>
      </c>
      <c r="TX81" t="s">
        <v>4351</v>
      </c>
      <c r="AHQ81">
        <v>5</v>
      </c>
      <c r="AKD81" t="s">
        <v>3647</v>
      </c>
      <c r="AMQ81">
        <v>6</v>
      </c>
      <c r="ANY81" t="s">
        <v>3858</v>
      </c>
      <c r="AOA81" t="s">
        <v>3687</v>
      </c>
      <c r="AOB81">
        <v>0</v>
      </c>
      <c r="AOC81">
        <v>0</v>
      </c>
      <c r="AOD81">
        <v>0</v>
      </c>
      <c r="AOE81">
        <v>0</v>
      </c>
      <c r="AOF81">
        <v>0</v>
      </c>
      <c r="AOG81">
        <v>0</v>
      </c>
      <c r="AOH81">
        <v>0</v>
      </c>
      <c r="AOI81">
        <v>1</v>
      </c>
      <c r="AOJ81">
        <v>0</v>
      </c>
      <c r="AOK81">
        <v>0</v>
      </c>
      <c r="AOL81">
        <v>0</v>
      </c>
      <c r="AON81" t="s">
        <v>3687</v>
      </c>
      <c r="AOO81">
        <v>0</v>
      </c>
      <c r="AOP81">
        <v>0</v>
      </c>
      <c r="AOQ81">
        <v>0</v>
      </c>
      <c r="AOR81">
        <v>0</v>
      </c>
      <c r="AOS81">
        <v>0</v>
      </c>
      <c r="AOT81">
        <v>0</v>
      </c>
      <c r="AOU81">
        <v>1</v>
      </c>
      <c r="AOV81">
        <v>0</v>
      </c>
      <c r="AOW81">
        <v>0</v>
      </c>
      <c r="AOX81">
        <v>0</v>
      </c>
      <c r="AOZ81" t="s">
        <v>3687</v>
      </c>
      <c r="APA81">
        <v>0</v>
      </c>
      <c r="APB81">
        <v>0</v>
      </c>
      <c r="APC81">
        <v>0</v>
      </c>
      <c r="APD81">
        <v>0</v>
      </c>
      <c r="APE81">
        <v>0</v>
      </c>
      <c r="APF81">
        <v>0</v>
      </c>
      <c r="APG81">
        <v>0</v>
      </c>
      <c r="APH81">
        <v>0</v>
      </c>
      <c r="API81">
        <v>0</v>
      </c>
      <c r="APJ81">
        <v>0</v>
      </c>
      <c r="APK81">
        <v>1</v>
      </c>
      <c r="APL81">
        <v>0</v>
      </c>
      <c r="APM81">
        <v>0</v>
      </c>
      <c r="APN81">
        <v>0</v>
      </c>
      <c r="APP81" t="s">
        <v>3650</v>
      </c>
      <c r="APV81" t="s">
        <v>3687</v>
      </c>
      <c r="APW81">
        <v>0</v>
      </c>
      <c r="APX81">
        <v>0</v>
      </c>
      <c r="APY81">
        <v>0</v>
      </c>
      <c r="APZ81">
        <v>0</v>
      </c>
      <c r="AQA81">
        <v>0</v>
      </c>
      <c r="AQB81">
        <v>0</v>
      </c>
      <c r="AQC81">
        <v>0</v>
      </c>
      <c r="AQD81">
        <v>0</v>
      </c>
      <c r="AQE81">
        <v>0</v>
      </c>
      <c r="AQF81">
        <v>1</v>
      </c>
      <c r="AQG81">
        <v>0</v>
      </c>
      <c r="AQH81">
        <v>0</v>
      </c>
      <c r="AQI81">
        <v>0</v>
      </c>
      <c r="AQK81" t="s">
        <v>3687</v>
      </c>
      <c r="AQL81">
        <v>0</v>
      </c>
      <c r="AQM81">
        <v>0</v>
      </c>
      <c r="AQN81">
        <v>0</v>
      </c>
      <c r="AQO81">
        <v>0</v>
      </c>
      <c r="AQP81">
        <v>0</v>
      </c>
      <c r="AQQ81">
        <v>0</v>
      </c>
      <c r="AQR81">
        <v>0</v>
      </c>
      <c r="AQS81">
        <v>0</v>
      </c>
      <c r="AQT81">
        <v>1</v>
      </c>
      <c r="AQU81">
        <v>0</v>
      </c>
      <c r="AQV81">
        <v>0</v>
      </c>
      <c r="AQW81">
        <v>0</v>
      </c>
      <c r="AQY81" t="s">
        <v>3650</v>
      </c>
      <c r="ARD81" t="s">
        <v>3657</v>
      </c>
      <c r="ARF81" t="s">
        <v>3651</v>
      </c>
      <c r="ARG81" t="s">
        <v>3647</v>
      </c>
      <c r="ARH81" t="s">
        <v>3647</v>
      </c>
      <c r="ARI81" t="s">
        <v>1493</v>
      </c>
      <c r="ARJ81">
        <v>0</v>
      </c>
      <c r="ARK81">
        <v>0</v>
      </c>
      <c r="ARL81">
        <v>0</v>
      </c>
      <c r="ARM81">
        <v>0</v>
      </c>
      <c r="ARN81">
        <v>0</v>
      </c>
      <c r="ARO81">
        <v>0</v>
      </c>
      <c r="ARP81">
        <v>0</v>
      </c>
      <c r="ARQ81">
        <v>0</v>
      </c>
      <c r="ARR81">
        <v>0</v>
      </c>
      <c r="ARS81">
        <v>0</v>
      </c>
      <c r="ART81">
        <v>0</v>
      </c>
      <c r="ARU81">
        <v>0</v>
      </c>
      <c r="ARV81">
        <v>0</v>
      </c>
      <c r="ARW81">
        <v>0</v>
      </c>
      <c r="ARX81">
        <v>0</v>
      </c>
      <c r="ARY81">
        <v>0</v>
      </c>
      <c r="ARZ81">
        <v>0</v>
      </c>
      <c r="ASA81">
        <v>0</v>
      </c>
      <c r="ASB81">
        <v>0</v>
      </c>
      <c r="ASC81">
        <v>0</v>
      </c>
      <c r="ASD81">
        <v>0</v>
      </c>
      <c r="ASE81">
        <v>0</v>
      </c>
      <c r="ASF81">
        <v>0</v>
      </c>
      <c r="ASG81">
        <v>0</v>
      </c>
      <c r="ASH81">
        <v>0</v>
      </c>
      <c r="ASI81">
        <v>0</v>
      </c>
      <c r="ASJ81">
        <v>0</v>
      </c>
      <c r="ASK81">
        <v>0</v>
      </c>
      <c r="ASL81">
        <v>0</v>
      </c>
      <c r="ASM81">
        <v>0</v>
      </c>
      <c r="ASN81">
        <v>0</v>
      </c>
      <c r="ASO81">
        <v>0</v>
      </c>
      <c r="ASP81">
        <v>0</v>
      </c>
      <c r="ASQ81">
        <v>0</v>
      </c>
      <c r="ASR81">
        <v>0</v>
      </c>
      <c r="ASS81">
        <v>0</v>
      </c>
      <c r="AST81">
        <v>0</v>
      </c>
      <c r="ASU81">
        <v>0</v>
      </c>
      <c r="ASV81">
        <v>0</v>
      </c>
      <c r="ASW81">
        <v>0</v>
      </c>
      <c r="ASX81">
        <v>0</v>
      </c>
      <c r="ASY81">
        <v>0</v>
      </c>
      <c r="ASZ81">
        <v>0</v>
      </c>
      <c r="ATA81">
        <v>0</v>
      </c>
      <c r="ATB81">
        <v>0</v>
      </c>
      <c r="ATC81">
        <v>0</v>
      </c>
      <c r="ATD81">
        <v>0</v>
      </c>
      <c r="ATE81">
        <v>0</v>
      </c>
      <c r="ATF81">
        <v>0</v>
      </c>
      <c r="ATG81">
        <v>0</v>
      </c>
      <c r="ATH81">
        <v>0</v>
      </c>
      <c r="ATI81">
        <v>0</v>
      </c>
      <c r="ATJ81">
        <v>0</v>
      </c>
      <c r="ATK81">
        <v>0</v>
      </c>
      <c r="ATL81">
        <v>0</v>
      </c>
      <c r="ATM81">
        <v>0</v>
      </c>
      <c r="ATN81">
        <v>0</v>
      </c>
      <c r="ATO81">
        <v>0</v>
      </c>
      <c r="ATP81">
        <v>0</v>
      </c>
      <c r="ATQ81">
        <v>0</v>
      </c>
      <c r="ATR81">
        <v>1</v>
      </c>
      <c r="ATS81">
        <v>0</v>
      </c>
      <c r="ATT81">
        <v>0</v>
      </c>
      <c r="ATU81">
        <v>0</v>
      </c>
      <c r="ATV81">
        <v>0</v>
      </c>
      <c r="ATW81">
        <v>0</v>
      </c>
      <c r="ATX81">
        <v>0</v>
      </c>
      <c r="AWQ81" t="s">
        <v>3650</v>
      </c>
      <c r="AWT81">
        <v>6840</v>
      </c>
      <c r="AWU81" t="s">
        <v>4559</v>
      </c>
      <c r="AWV81">
        <v>45155.416669999999</v>
      </c>
      <c r="AWY81" t="s">
        <v>4356</v>
      </c>
      <c r="AWZ81" t="s">
        <v>4346</v>
      </c>
      <c r="AXA81" t="s">
        <v>4357</v>
      </c>
      <c r="AXC81">
        <v>88</v>
      </c>
    </row>
    <row r="82" spans="1:1024 1029:1303" hidden="1">
      <c r="A82">
        <v>3.5805556000000002E-2</v>
      </c>
      <c r="B82">
        <v>3.8951389000000003E-2</v>
      </c>
      <c r="C82">
        <v>45155</v>
      </c>
      <c r="D82" t="s">
        <v>4346</v>
      </c>
      <c r="E82" t="s">
        <v>4347</v>
      </c>
      <c r="F82" t="s">
        <v>5905</v>
      </c>
      <c r="H82" t="s">
        <v>3644</v>
      </c>
      <c r="I82" t="s">
        <v>3700</v>
      </c>
      <c r="J82" t="s">
        <v>3526</v>
      </c>
      <c r="L82" t="s">
        <v>3615</v>
      </c>
      <c r="R82" t="s">
        <v>3647</v>
      </c>
      <c r="S82" t="s">
        <v>3647</v>
      </c>
      <c r="T82">
        <v>47</v>
      </c>
      <c r="W82" t="s">
        <v>3663</v>
      </c>
      <c r="X82">
        <v>1</v>
      </c>
      <c r="Y82">
        <v>0</v>
      </c>
      <c r="Z82" t="s">
        <v>3677</v>
      </c>
      <c r="AA82" t="s">
        <v>3687</v>
      </c>
      <c r="AB82">
        <v>0</v>
      </c>
      <c r="AC82">
        <v>0</v>
      </c>
      <c r="AD82">
        <v>0</v>
      </c>
      <c r="AE82">
        <v>0</v>
      </c>
      <c r="AF82">
        <v>0</v>
      </c>
      <c r="AG82">
        <v>0</v>
      </c>
      <c r="AH82">
        <v>1</v>
      </c>
      <c r="AL82">
        <v>1</v>
      </c>
      <c r="AM82" t="s">
        <v>3693</v>
      </c>
      <c r="AN82">
        <v>0</v>
      </c>
      <c r="AO82">
        <v>1</v>
      </c>
      <c r="AP82">
        <v>0</v>
      </c>
      <c r="AQ82">
        <v>0</v>
      </c>
      <c r="AR82">
        <v>0</v>
      </c>
      <c r="AT82" t="s">
        <v>3693</v>
      </c>
      <c r="AV82" t="s">
        <v>1580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1</v>
      </c>
      <c r="DG82">
        <v>0</v>
      </c>
      <c r="DH82">
        <v>0</v>
      </c>
      <c r="DI82">
        <v>0</v>
      </c>
      <c r="DJ82">
        <v>0</v>
      </c>
      <c r="DK82">
        <v>0</v>
      </c>
      <c r="GB82">
        <v>5</v>
      </c>
      <c r="UM82" t="s">
        <v>3647</v>
      </c>
      <c r="UO82" t="s">
        <v>3647</v>
      </c>
      <c r="UP82">
        <v>6</v>
      </c>
      <c r="UQ82">
        <v>6</v>
      </c>
      <c r="UR82" t="s">
        <v>4351</v>
      </c>
      <c r="AHS82">
        <v>5</v>
      </c>
      <c r="AKF82" t="s">
        <v>3650</v>
      </c>
      <c r="AMS82">
        <v>8</v>
      </c>
      <c r="ANY82" t="s">
        <v>3858</v>
      </c>
      <c r="AOA82" t="s">
        <v>3687</v>
      </c>
      <c r="AOB82">
        <v>0</v>
      </c>
      <c r="AOC82">
        <v>0</v>
      </c>
      <c r="AOD82">
        <v>0</v>
      </c>
      <c r="AOE82">
        <v>0</v>
      </c>
      <c r="AOF82">
        <v>0</v>
      </c>
      <c r="AOG82">
        <v>0</v>
      </c>
      <c r="AOH82">
        <v>0</v>
      </c>
      <c r="AOI82">
        <v>1</v>
      </c>
      <c r="AOJ82">
        <v>0</v>
      </c>
      <c r="AOK82">
        <v>0</v>
      </c>
      <c r="AOL82">
        <v>0</v>
      </c>
      <c r="AON82" t="s">
        <v>3687</v>
      </c>
      <c r="AOO82">
        <v>0</v>
      </c>
      <c r="AOP82">
        <v>0</v>
      </c>
      <c r="AOQ82">
        <v>0</v>
      </c>
      <c r="AOR82">
        <v>0</v>
      </c>
      <c r="AOS82">
        <v>0</v>
      </c>
      <c r="AOT82">
        <v>0</v>
      </c>
      <c r="AOU82">
        <v>1</v>
      </c>
      <c r="AOV82">
        <v>0</v>
      </c>
      <c r="AOW82">
        <v>0</v>
      </c>
      <c r="AOX82">
        <v>0</v>
      </c>
      <c r="AOZ82" t="s">
        <v>3687</v>
      </c>
      <c r="APA82">
        <v>0</v>
      </c>
      <c r="APB82">
        <v>0</v>
      </c>
      <c r="APC82">
        <v>0</v>
      </c>
      <c r="APD82">
        <v>0</v>
      </c>
      <c r="APE82">
        <v>0</v>
      </c>
      <c r="APF82">
        <v>0</v>
      </c>
      <c r="APG82">
        <v>0</v>
      </c>
      <c r="APH82">
        <v>0</v>
      </c>
      <c r="API82">
        <v>0</v>
      </c>
      <c r="APJ82">
        <v>0</v>
      </c>
      <c r="APK82">
        <v>1</v>
      </c>
      <c r="APL82">
        <v>0</v>
      </c>
      <c r="APM82">
        <v>0</v>
      </c>
      <c r="APN82">
        <v>0</v>
      </c>
      <c r="APP82" t="s">
        <v>3650</v>
      </c>
      <c r="APV82" t="s">
        <v>3687</v>
      </c>
      <c r="APW82">
        <v>0</v>
      </c>
      <c r="APX82">
        <v>0</v>
      </c>
      <c r="APY82">
        <v>0</v>
      </c>
      <c r="APZ82">
        <v>0</v>
      </c>
      <c r="AQA82">
        <v>0</v>
      </c>
      <c r="AQB82">
        <v>0</v>
      </c>
      <c r="AQC82">
        <v>0</v>
      </c>
      <c r="AQD82">
        <v>0</v>
      </c>
      <c r="AQE82">
        <v>0</v>
      </c>
      <c r="AQF82">
        <v>1</v>
      </c>
      <c r="AQG82">
        <v>0</v>
      </c>
      <c r="AQH82">
        <v>0</v>
      </c>
      <c r="AQI82">
        <v>0</v>
      </c>
      <c r="AQK82" t="s">
        <v>3687</v>
      </c>
      <c r="AQL82">
        <v>0</v>
      </c>
      <c r="AQM82">
        <v>0</v>
      </c>
      <c r="AQN82">
        <v>0</v>
      </c>
      <c r="AQO82">
        <v>0</v>
      </c>
      <c r="AQP82">
        <v>0</v>
      </c>
      <c r="AQQ82">
        <v>0</v>
      </c>
      <c r="AQR82">
        <v>0</v>
      </c>
      <c r="AQS82">
        <v>0</v>
      </c>
      <c r="AQT82">
        <v>1</v>
      </c>
      <c r="AQU82">
        <v>0</v>
      </c>
      <c r="AQV82">
        <v>0</v>
      </c>
      <c r="AQW82">
        <v>0</v>
      </c>
      <c r="AQY82" t="s">
        <v>3650</v>
      </c>
      <c r="ATY82" t="s">
        <v>4242</v>
      </c>
      <c r="ATZ82" t="s">
        <v>3657</v>
      </c>
      <c r="AWQ82" t="s">
        <v>3650</v>
      </c>
      <c r="AWT82">
        <v>6843</v>
      </c>
      <c r="AWU82" t="s">
        <v>4560</v>
      </c>
      <c r="AWV82">
        <v>45155.416669999999</v>
      </c>
      <c r="AWY82" t="s">
        <v>4356</v>
      </c>
      <c r="AWZ82" t="s">
        <v>4346</v>
      </c>
      <c r="AXA82" t="s">
        <v>4357</v>
      </c>
      <c r="AXC82">
        <v>89</v>
      </c>
    </row>
    <row r="83" spans="1:1024 1029:1303" hidden="1">
      <c r="A83">
        <v>1.0733796E-2</v>
      </c>
      <c r="B83">
        <v>2.2659722E-2</v>
      </c>
      <c r="C83">
        <v>45155</v>
      </c>
      <c r="D83" t="s">
        <v>4346</v>
      </c>
      <c r="E83" t="s">
        <v>4347</v>
      </c>
      <c r="F83" t="s">
        <v>5906</v>
      </c>
      <c r="H83" t="s">
        <v>3644</v>
      </c>
      <c r="I83" t="s">
        <v>3700</v>
      </c>
      <c r="J83" t="s">
        <v>3526</v>
      </c>
      <c r="L83" t="s">
        <v>3615</v>
      </c>
      <c r="R83" t="s">
        <v>3647</v>
      </c>
      <c r="S83" t="s">
        <v>3647</v>
      </c>
      <c r="T83">
        <v>6</v>
      </c>
      <c r="W83" t="s">
        <v>3663</v>
      </c>
      <c r="X83">
        <v>1</v>
      </c>
      <c r="Y83">
        <v>0</v>
      </c>
      <c r="Z83" t="s">
        <v>3677</v>
      </c>
      <c r="AA83" t="s">
        <v>3687</v>
      </c>
      <c r="AB83">
        <v>0</v>
      </c>
      <c r="AC83">
        <v>0</v>
      </c>
      <c r="AD83">
        <v>0</v>
      </c>
      <c r="AE83">
        <v>0</v>
      </c>
      <c r="AF83">
        <v>0</v>
      </c>
      <c r="AG83">
        <v>0</v>
      </c>
      <c r="AH83">
        <v>1</v>
      </c>
      <c r="AL83">
        <v>1</v>
      </c>
      <c r="AM83" t="s">
        <v>3693</v>
      </c>
      <c r="AN83">
        <v>0</v>
      </c>
      <c r="AO83">
        <v>1</v>
      </c>
      <c r="AP83">
        <v>0</v>
      </c>
      <c r="AQ83">
        <v>0</v>
      </c>
      <c r="AR83">
        <v>0</v>
      </c>
      <c r="AT83" t="s">
        <v>3693</v>
      </c>
      <c r="AV83" t="s">
        <v>1654</v>
      </c>
      <c r="AW83">
        <v>0</v>
      </c>
      <c r="AX83">
        <v>0</v>
      </c>
      <c r="AY83">
        <v>0</v>
      </c>
      <c r="AZ83">
        <v>0</v>
      </c>
      <c r="BA83">
        <v>0</v>
      </c>
      <c r="BB83">
        <v>0</v>
      </c>
      <c r="BC83">
        <v>0</v>
      </c>
      <c r="BD83">
        <v>0</v>
      </c>
      <c r="BE83">
        <v>0</v>
      </c>
      <c r="BF83">
        <v>0</v>
      </c>
      <c r="BG83">
        <v>0</v>
      </c>
      <c r="BH83">
        <v>0</v>
      </c>
      <c r="BI83">
        <v>0</v>
      </c>
      <c r="BJ83">
        <v>0</v>
      </c>
      <c r="BK83">
        <v>0</v>
      </c>
      <c r="BL83">
        <v>0</v>
      </c>
      <c r="BM83">
        <v>1</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t="s">
        <v>1654</v>
      </c>
      <c r="DM83">
        <v>0</v>
      </c>
      <c r="DN83">
        <v>0</v>
      </c>
      <c r="DO83">
        <v>0</v>
      </c>
      <c r="DP83">
        <v>0</v>
      </c>
      <c r="DQ83">
        <v>0</v>
      </c>
      <c r="DR83">
        <v>0</v>
      </c>
      <c r="DS83">
        <v>0</v>
      </c>
      <c r="DT83">
        <v>0</v>
      </c>
      <c r="DU83">
        <v>0</v>
      </c>
      <c r="DV83">
        <v>0</v>
      </c>
      <c r="DW83">
        <v>0</v>
      </c>
      <c r="DX83">
        <v>0</v>
      </c>
      <c r="DY83">
        <v>0</v>
      </c>
      <c r="DZ83">
        <v>0</v>
      </c>
      <c r="EA83">
        <v>0</v>
      </c>
      <c r="EB83">
        <v>0</v>
      </c>
      <c r="EC83">
        <v>1</v>
      </c>
      <c r="ED83">
        <v>0</v>
      </c>
      <c r="EE83">
        <v>0</v>
      </c>
      <c r="EF83">
        <v>0</v>
      </c>
      <c r="EG83">
        <v>0</v>
      </c>
      <c r="EH83">
        <v>0</v>
      </c>
      <c r="EI83">
        <v>0</v>
      </c>
      <c r="EJ83">
        <v>0</v>
      </c>
      <c r="EK83">
        <v>0</v>
      </c>
      <c r="EL83">
        <v>0</v>
      </c>
      <c r="EM83">
        <v>0</v>
      </c>
      <c r="EN83">
        <v>0</v>
      </c>
      <c r="EO83">
        <v>0</v>
      </c>
      <c r="EP83">
        <v>0</v>
      </c>
      <c r="EQ83">
        <v>0</v>
      </c>
      <c r="ER83">
        <v>0</v>
      </c>
      <c r="ES83">
        <v>0</v>
      </c>
      <c r="ET83">
        <v>0</v>
      </c>
      <c r="EU83">
        <v>0</v>
      </c>
      <c r="EV83">
        <v>0</v>
      </c>
      <c r="EW83">
        <v>0</v>
      </c>
      <c r="EX83">
        <v>0</v>
      </c>
      <c r="EY83">
        <v>0</v>
      </c>
      <c r="EZ83">
        <v>0</v>
      </c>
      <c r="FA83">
        <v>0</v>
      </c>
      <c r="FB83">
        <v>0</v>
      </c>
      <c r="FC83">
        <v>0</v>
      </c>
      <c r="FD83">
        <v>0</v>
      </c>
      <c r="FE83">
        <v>0</v>
      </c>
      <c r="FF83">
        <v>0</v>
      </c>
      <c r="FG83">
        <v>0</v>
      </c>
      <c r="FH83">
        <v>0</v>
      </c>
      <c r="FI83">
        <v>0</v>
      </c>
      <c r="FJ83">
        <v>0</v>
      </c>
      <c r="FK83">
        <v>0</v>
      </c>
      <c r="FL83">
        <v>0</v>
      </c>
      <c r="FM83">
        <v>0</v>
      </c>
      <c r="FN83">
        <v>0</v>
      </c>
      <c r="FO83">
        <v>0</v>
      </c>
      <c r="FP83">
        <v>0</v>
      </c>
      <c r="FQ83">
        <v>0</v>
      </c>
      <c r="FR83">
        <v>0</v>
      </c>
      <c r="FS83">
        <v>0</v>
      </c>
      <c r="FT83">
        <v>0</v>
      </c>
      <c r="FU83">
        <v>0</v>
      </c>
      <c r="FV83">
        <v>0</v>
      </c>
      <c r="FW83">
        <v>0</v>
      </c>
      <c r="FX83">
        <v>0</v>
      </c>
      <c r="FY83">
        <v>0</v>
      </c>
      <c r="FZ83">
        <v>0</v>
      </c>
      <c r="GA83">
        <v>0</v>
      </c>
      <c r="GB83">
        <v>3</v>
      </c>
      <c r="VG83" t="s">
        <v>3647</v>
      </c>
      <c r="VI83" t="s">
        <v>3647</v>
      </c>
      <c r="VJ83">
        <v>8</v>
      </c>
      <c r="VK83">
        <v>8</v>
      </c>
      <c r="AHU83">
        <v>7</v>
      </c>
      <c r="AKH83" t="s">
        <v>3650</v>
      </c>
      <c r="AMU83">
        <v>2</v>
      </c>
      <c r="ANY83" t="s">
        <v>3861</v>
      </c>
      <c r="AOA83" t="s">
        <v>3657</v>
      </c>
      <c r="AOB83">
        <v>0</v>
      </c>
      <c r="AOC83">
        <v>0</v>
      </c>
      <c r="AOD83">
        <v>0</v>
      </c>
      <c r="AOE83">
        <v>0</v>
      </c>
      <c r="AOF83">
        <v>0</v>
      </c>
      <c r="AOG83">
        <v>0</v>
      </c>
      <c r="AOH83">
        <v>0</v>
      </c>
      <c r="AOI83">
        <v>0</v>
      </c>
      <c r="AOJ83">
        <v>0</v>
      </c>
      <c r="AOK83">
        <v>1</v>
      </c>
      <c r="AOL83">
        <v>0</v>
      </c>
      <c r="AON83" t="s">
        <v>3874</v>
      </c>
      <c r="AOO83">
        <v>1</v>
      </c>
      <c r="AOP83">
        <v>0</v>
      </c>
      <c r="AOQ83">
        <v>0</v>
      </c>
      <c r="AOR83">
        <v>0</v>
      </c>
      <c r="AOS83">
        <v>0</v>
      </c>
      <c r="AOT83">
        <v>0</v>
      </c>
      <c r="AOU83">
        <v>0</v>
      </c>
      <c r="AOV83">
        <v>0</v>
      </c>
      <c r="AOW83">
        <v>0</v>
      </c>
      <c r="AOX83">
        <v>0</v>
      </c>
      <c r="AOZ83" t="s">
        <v>3924</v>
      </c>
      <c r="APA83">
        <v>0</v>
      </c>
      <c r="APB83">
        <v>0</v>
      </c>
      <c r="APC83">
        <v>0</v>
      </c>
      <c r="APD83">
        <v>0</v>
      </c>
      <c r="APE83">
        <v>1</v>
      </c>
      <c r="APF83">
        <v>0</v>
      </c>
      <c r="APG83">
        <v>0</v>
      </c>
      <c r="APH83">
        <v>0</v>
      </c>
      <c r="API83">
        <v>0</v>
      </c>
      <c r="APJ83">
        <v>0</v>
      </c>
      <c r="APK83">
        <v>0</v>
      </c>
      <c r="APL83">
        <v>0</v>
      </c>
      <c r="APM83">
        <v>0</v>
      </c>
      <c r="APN83">
        <v>0</v>
      </c>
      <c r="APP83" t="s">
        <v>3647</v>
      </c>
      <c r="APQ83" t="s">
        <v>3943</v>
      </c>
      <c r="APR83">
        <v>1</v>
      </c>
      <c r="APS83">
        <v>0</v>
      </c>
      <c r="APT83">
        <v>0</v>
      </c>
      <c r="APU83">
        <v>0</v>
      </c>
      <c r="APV83" t="s">
        <v>3687</v>
      </c>
      <c r="APW83">
        <v>0</v>
      </c>
      <c r="APX83">
        <v>0</v>
      </c>
      <c r="APY83">
        <v>0</v>
      </c>
      <c r="APZ83">
        <v>0</v>
      </c>
      <c r="AQA83">
        <v>0</v>
      </c>
      <c r="AQB83">
        <v>0</v>
      </c>
      <c r="AQC83">
        <v>0</v>
      </c>
      <c r="AQD83">
        <v>0</v>
      </c>
      <c r="AQE83">
        <v>0</v>
      </c>
      <c r="AQF83">
        <v>1</v>
      </c>
      <c r="AQG83">
        <v>0</v>
      </c>
      <c r="AQH83">
        <v>0</v>
      </c>
      <c r="AQI83">
        <v>0</v>
      </c>
      <c r="AQK83" t="s">
        <v>3687</v>
      </c>
      <c r="AQL83">
        <v>0</v>
      </c>
      <c r="AQM83">
        <v>0</v>
      </c>
      <c r="AQN83">
        <v>0</v>
      </c>
      <c r="AQO83">
        <v>0</v>
      </c>
      <c r="AQP83">
        <v>0</v>
      </c>
      <c r="AQQ83">
        <v>0</v>
      </c>
      <c r="AQR83">
        <v>0</v>
      </c>
      <c r="AQS83">
        <v>0</v>
      </c>
      <c r="AQT83">
        <v>1</v>
      </c>
      <c r="AQU83">
        <v>0</v>
      </c>
      <c r="AQV83">
        <v>0</v>
      </c>
      <c r="AQW83">
        <v>0</v>
      </c>
      <c r="AQY83" t="s">
        <v>3650</v>
      </c>
      <c r="ATY83" t="s">
        <v>4245</v>
      </c>
      <c r="ATZ83" t="s">
        <v>3657</v>
      </c>
      <c r="AWQ83" t="s">
        <v>3650</v>
      </c>
      <c r="AWT83">
        <v>3948</v>
      </c>
      <c r="AWU83" t="s">
        <v>4561</v>
      </c>
      <c r="AWV83">
        <v>45155.481249999997</v>
      </c>
      <c r="AWY83" t="s">
        <v>4356</v>
      </c>
      <c r="AWZ83" t="s">
        <v>4346</v>
      </c>
      <c r="AXA83" t="s">
        <v>4357</v>
      </c>
      <c r="AXC83">
        <v>90</v>
      </c>
    </row>
    <row r="84" spans="1:1024 1029:1303" hidden="1">
      <c r="A84">
        <v>1.7706019E-2</v>
      </c>
      <c r="B84">
        <v>2.3612269000000002E-2</v>
      </c>
      <c r="C84">
        <v>45155</v>
      </c>
      <c r="D84" t="s">
        <v>4346</v>
      </c>
      <c r="E84" t="s">
        <v>4347</v>
      </c>
      <c r="F84" t="s">
        <v>5907</v>
      </c>
      <c r="H84" t="s">
        <v>3644</v>
      </c>
      <c r="I84" t="s">
        <v>3700</v>
      </c>
      <c r="J84" t="s">
        <v>3526</v>
      </c>
      <c r="L84" t="s">
        <v>3615</v>
      </c>
      <c r="R84" t="s">
        <v>3647</v>
      </c>
      <c r="S84" t="s">
        <v>3647</v>
      </c>
      <c r="T84">
        <v>63</v>
      </c>
      <c r="W84" t="s">
        <v>3663</v>
      </c>
      <c r="X84">
        <v>1</v>
      </c>
      <c r="Y84">
        <v>0</v>
      </c>
      <c r="Z84" t="s">
        <v>3677</v>
      </c>
      <c r="AA84" t="s">
        <v>3687</v>
      </c>
      <c r="AB84">
        <v>0</v>
      </c>
      <c r="AC84">
        <v>0</v>
      </c>
      <c r="AD84">
        <v>0</v>
      </c>
      <c r="AE84">
        <v>0</v>
      </c>
      <c r="AF84">
        <v>0</v>
      </c>
      <c r="AG84">
        <v>0</v>
      </c>
      <c r="AH84">
        <v>1</v>
      </c>
      <c r="AL84">
        <v>1</v>
      </c>
      <c r="AM84" t="s">
        <v>3693</v>
      </c>
      <c r="AN84">
        <v>0</v>
      </c>
      <c r="AO84">
        <v>1</v>
      </c>
      <c r="AP84">
        <v>0</v>
      </c>
      <c r="AQ84">
        <v>0</v>
      </c>
      <c r="AR84">
        <v>0</v>
      </c>
      <c r="AT84" t="s">
        <v>3687</v>
      </c>
      <c r="AV84" t="s">
        <v>1691</v>
      </c>
      <c r="AW84">
        <v>0</v>
      </c>
      <c r="AX84">
        <v>0</v>
      </c>
      <c r="AY84">
        <v>0</v>
      </c>
      <c r="AZ84">
        <v>0</v>
      </c>
      <c r="BA84">
        <v>0</v>
      </c>
      <c r="BB84">
        <v>0</v>
      </c>
      <c r="BC84">
        <v>0</v>
      </c>
      <c r="BD84">
        <v>0</v>
      </c>
      <c r="BE84">
        <v>0</v>
      </c>
      <c r="BF84">
        <v>0</v>
      </c>
      <c r="BG84">
        <v>0</v>
      </c>
      <c r="BH84">
        <v>0</v>
      </c>
      <c r="BI84">
        <v>0</v>
      </c>
      <c r="BJ84">
        <v>0</v>
      </c>
      <c r="BK84">
        <v>0</v>
      </c>
      <c r="BL84">
        <v>0</v>
      </c>
      <c r="BM84">
        <v>0</v>
      </c>
      <c r="BN84">
        <v>1</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GB84">
        <v>4</v>
      </c>
      <c r="VQ84" t="s">
        <v>3647</v>
      </c>
      <c r="VS84" t="s">
        <v>3647</v>
      </c>
      <c r="VT84">
        <v>0.5</v>
      </c>
      <c r="VU84">
        <v>0.5</v>
      </c>
      <c r="VV84" t="s">
        <v>4351</v>
      </c>
      <c r="AHV84">
        <v>3</v>
      </c>
      <c r="AKI84" t="s">
        <v>3650</v>
      </c>
      <c r="AMV84">
        <v>3</v>
      </c>
      <c r="ANY84" t="s">
        <v>3861</v>
      </c>
      <c r="AOA84" t="s">
        <v>3883</v>
      </c>
      <c r="AOB84">
        <v>0</v>
      </c>
      <c r="AOC84">
        <v>0</v>
      </c>
      <c r="AOD84">
        <v>1</v>
      </c>
      <c r="AOE84">
        <v>0</v>
      </c>
      <c r="AOF84">
        <v>0</v>
      </c>
      <c r="AOG84">
        <v>0</v>
      </c>
      <c r="AOH84">
        <v>0</v>
      </c>
      <c r="AOI84">
        <v>0</v>
      </c>
      <c r="AOJ84">
        <v>0</v>
      </c>
      <c r="AOK84">
        <v>0</v>
      </c>
      <c r="AOL84">
        <v>0</v>
      </c>
      <c r="AON84" t="s">
        <v>3874</v>
      </c>
      <c r="AOO84">
        <v>1</v>
      </c>
      <c r="AOP84">
        <v>0</v>
      </c>
      <c r="AOQ84">
        <v>0</v>
      </c>
      <c r="AOR84">
        <v>0</v>
      </c>
      <c r="AOS84">
        <v>0</v>
      </c>
      <c r="AOT84">
        <v>0</v>
      </c>
      <c r="AOU84">
        <v>0</v>
      </c>
      <c r="AOV84">
        <v>0</v>
      </c>
      <c r="AOW84">
        <v>0</v>
      </c>
      <c r="AOX84">
        <v>0</v>
      </c>
      <c r="AOZ84" t="s">
        <v>3687</v>
      </c>
      <c r="APA84">
        <v>0</v>
      </c>
      <c r="APB84">
        <v>0</v>
      </c>
      <c r="APC84">
        <v>0</v>
      </c>
      <c r="APD84">
        <v>0</v>
      </c>
      <c r="APE84">
        <v>0</v>
      </c>
      <c r="APF84">
        <v>0</v>
      </c>
      <c r="APG84">
        <v>0</v>
      </c>
      <c r="APH84">
        <v>0</v>
      </c>
      <c r="API84">
        <v>0</v>
      </c>
      <c r="APJ84">
        <v>0</v>
      </c>
      <c r="APK84">
        <v>1</v>
      </c>
      <c r="APL84">
        <v>0</v>
      </c>
      <c r="APM84">
        <v>0</v>
      </c>
      <c r="APN84">
        <v>0</v>
      </c>
      <c r="APP84" t="s">
        <v>3650</v>
      </c>
      <c r="APV84" t="s">
        <v>3657</v>
      </c>
      <c r="APW84">
        <v>0</v>
      </c>
      <c r="APX84">
        <v>0</v>
      </c>
      <c r="APY84">
        <v>0</v>
      </c>
      <c r="APZ84">
        <v>0</v>
      </c>
      <c r="AQA84">
        <v>0</v>
      </c>
      <c r="AQB84">
        <v>0</v>
      </c>
      <c r="AQC84">
        <v>0</v>
      </c>
      <c r="AQD84">
        <v>0</v>
      </c>
      <c r="AQE84">
        <v>0</v>
      </c>
      <c r="AQF84">
        <v>0</v>
      </c>
      <c r="AQG84">
        <v>0</v>
      </c>
      <c r="AQH84">
        <v>1</v>
      </c>
      <c r="AQI84">
        <v>0</v>
      </c>
      <c r="AQK84" t="s">
        <v>3982</v>
      </c>
      <c r="AQL84">
        <v>1</v>
      </c>
      <c r="AQM84">
        <v>0</v>
      </c>
      <c r="AQN84">
        <v>0</v>
      </c>
      <c r="AQO84">
        <v>0</v>
      </c>
      <c r="AQP84">
        <v>0</v>
      </c>
      <c r="AQQ84">
        <v>0</v>
      </c>
      <c r="AQR84">
        <v>0</v>
      </c>
      <c r="AQS84">
        <v>0</v>
      </c>
      <c r="AQT84">
        <v>0</v>
      </c>
      <c r="AQU84">
        <v>0</v>
      </c>
      <c r="AQV84">
        <v>0</v>
      </c>
      <c r="AQW84">
        <v>0</v>
      </c>
      <c r="AQY84" t="s">
        <v>3650</v>
      </c>
      <c r="ARD84" t="s">
        <v>4007</v>
      </c>
      <c r="ARF84" t="s">
        <v>3651</v>
      </c>
      <c r="ARG84" t="s">
        <v>3647</v>
      </c>
      <c r="ARH84" t="s">
        <v>3647</v>
      </c>
      <c r="ARI84" t="s">
        <v>1691</v>
      </c>
      <c r="ARJ84">
        <v>0</v>
      </c>
      <c r="ARK84">
        <v>0</v>
      </c>
      <c r="ARL84">
        <v>0</v>
      </c>
      <c r="ARM84">
        <v>0</v>
      </c>
      <c r="ARN84">
        <v>0</v>
      </c>
      <c r="ARO84">
        <v>0</v>
      </c>
      <c r="ARP84">
        <v>0</v>
      </c>
      <c r="ARQ84">
        <v>0</v>
      </c>
      <c r="ARR84">
        <v>0</v>
      </c>
      <c r="ARS84">
        <v>0</v>
      </c>
      <c r="ART84">
        <v>0</v>
      </c>
      <c r="ARU84">
        <v>0</v>
      </c>
      <c r="ARV84">
        <v>0</v>
      </c>
      <c r="ARW84">
        <v>0</v>
      </c>
      <c r="ARX84">
        <v>0</v>
      </c>
      <c r="ARY84">
        <v>0</v>
      </c>
      <c r="ARZ84">
        <v>0</v>
      </c>
      <c r="ASA84">
        <v>1</v>
      </c>
      <c r="ASB84">
        <v>0</v>
      </c>
      <c r="ASC84">
        <v>0</v>
      </c>
      <c r="ASD84">
        <v>0</v>
      </c>
      <c r="ASE84">
        <v>0</v>
      </c>
      <c r="ASF84">
        <v>0</v>
      </c>
      <c r="ASG84">
        <v>0</v>
      </c>
      <c r="ASH84">
        <v>0</v>
      </c>
      <c r="ASI84">
        <v>0</v>
      </c>
      <c r="ASJ84">
        <v>0</v>
      </c>
      <c r="ASK84">
        <v>0</v>
      </c>
      <c r="ASL84">
        <v>0</v>
      </c>
      <c r="ASM84">
        <v>0</v>
      </c>
      <c r="ASN84">
        <v>0</v>
      </c>
      <c r="ASO84">
        <v>0</v>
      </c>
      <c r="ASP84">
        <v>0</v>
      </c>
      <c r="ASQ84">
        <v>0</v>
      </c>
      <c r="ASR84">
        <v>0</v>
      </c>
      <c r="ASS84">
        <v>0</v>
      </c>
      <c r="AST84">
        <v>0</v>
      </c>
      <c r="ASU84">
        <v>0</v>
      </c>
      <c r="ASV84">
        <v>0</v>
      </c>
      <c r="ASW84">
        <v>0</v>
      </c>
      <c r="ASX84">
        <v>0</v>
      </c>
      <c r="ASY84">
        <v>0</v>
      </c>
      <c r="ASZ84">
        <v>0</v>
      </c>
      <c r="ATA84">
        <v>0</v>
      </c>
      <c r="ATB84">
        <v>0</v>
      </c>
      <c r="ATC84">
        <v>0</v>
      </c>
      <c r="ATD84">
        <v>0</v>
      </c>
      <c r="ATE84">
        <v>0</v>
      </c>
      <c r="ATF84">
        <v>0</v>
      </c>
      <c r="ATG84">
        <v>0</v>
      </c>
      <c r="ATH84">
        <v>0</v>
      </c>
      <c r="ATI84">
        <v>0</v>
      </c>
      <c r="ATJ84">
        <v>0</v>
      </c>
      <c r="ATK84">
        <v>0</v>
      </c>
      <c r="ATL84">
        <v>0</v>
      </c>
      <c r="ATM84">
        <v>0</v>
      </c>
      <c r="ATN84">
        <v>0</v>
      </c>
      <c r="ATO84">
        <v>0</v>
      </c>
      <c r="ATP84">
        <v>0</v>
      </c>
      <c r="ATQ84">
        <v>0</v>
      </c>
      <c r="ATR84">
        <v>0</v>
      </c>
      <c r="ATS84">
        <v>0</v>
      </c>
      <c r="ATT84">
        <v>0</v>
      </c>
      <c r="ATU84">
        <v>0</v>
      </c>
      <c r="ATV84">
        <v>0</v>
      </c>
      <c r="ATW84">
        <v>0</v>
      </c>
      <c r="ATX84">
        <v>0</v>
      </c>
      <c r="AWQ84" t="s">
        <v>3650</v>
      </c>
      <c r="AWT84">
        <v>3964</v>
      </c>
      <c r="AWU84" t="s">
        <v>4562</v>
      </c>
      <c r="AWV84">
        <v>45155.481249999997</v>
      </c>
      <c r="AWY84" t="s">
        <v>4356</v>
      </c>
      <c r="AWZ84" t="s">
        <v>4346</v>
      </c>
      <c r="AXA84" t="s">
        <v>4357</v>
      </c>
      <c r="AXC84">
        <v>91</v>
      </c>
    </row>
    <row r="85" spans="1:1024 1029:1303" hidden="1">
      <c r="A85">
        <v>2.6315972E-2</v>
      </c>
      <c r="B85">
        <v>3.1069444000000002E-2</v>
      </c>
      <c r="C85">
        <v>45155</v>
      </c>
      <c r="D85" t="s">
        <v>4346</v>
      </c>
      <c r="E85" t="s">
        <v>4347</v>
      </c>
      <c r="F85" t="s">
        <v>5908</v>
      </c>
      <c r="H85" t="s">
        <v>3644</v>
      </c>
      <c r="I85" t="s">
        <v>3700</v>
      </c>
      <c r="J85" t="s">
        <v>3526</v>
      </c>
      <c r="L85" t="s">
        <v>3615</v>
      </c>
      <c r="R85" t="s">
        <v>3647</v>
      </c>
      <c r="S85" t="s">
        <v>3647</v>
      </c>
      <c r="T85">
        <v>78</v>
      </c>
      <c r="W85" t="s">
        <v>3663</v>
      </c>
      <c r="X85">
        <v>1</v>
      </c>
      <c r="Y85">
        <v>0</v>
      </c>
      <c r="Z85" t="s">
        <v>3677</v>
      </c>
      <c r="AA85" t="s">
        <v>3687</v>
      </c>
      <c r="AB85">
        <v>0</v>
      </c>
      <c r="AC85">
        <v>0</v>
      </c>
      <c r="AD85">
        <v>0</v>
      </c>
      <c r="AE85">
        <v>0</v>
      </c>
      <c r="AF85">
        <v>0</v>
      </c>
      <c r="AG85">
        <v>0</v>
      </c>
      <c r="AH85">
        <v>1</v>
      </c>
      <c r="AL85">
        <v>1</v>
      </c>
      <c r="AM85" t="s">
        <v>3693</v>
      </c>
      <c r="AN85">
        <v>0</v>
      </c>
      <c r="AO85">
        <v>1</v>
      </c>
      <c r="AP85">
        <v>0</v>
      </c>
      <c r="AQ85">
        <v>0</v>
      </c>
      <c r="AR85">
        <v>0</v>
      </c>
      <c r="AT85" t="s">
        <v>3693</v>
      </c>
      <c r="AV85" t="s">
        <v>1728</v>
      </c>
      <c r="AW85">
        <v>0</v>
      </c>
      <c r="AX85">
        <v>0</v>
      </c>
      <c r="AY85">
        <v>0</v>
      </c>
      <c r="AZ85">
        <v>0</v>
      </c>
      <c r="BA85">
        <v>0</v>
      </c>
      <c r="BB85">
        <v>0</v>
      </c>
      <c r="BC85">
        <v>0</v>
      </c>
      <c r="BD85">
        <v>0</v>
      </c>
      <c r="BE85">
        <v>0</v>
      </c>
      <c r="BF85">
        <v>0</v>
      </c>
      <c r="BG85">
        <v>0</v>
      </c>
      <c r="BH85">
        <v>0</v>
      </c>
      <c r="BI85">
        <v>0</v>
      </c>
      <c r="BJ85">
        <v>0</v>
      </c>
      <c r="BK85">
        <v>0</v>
      </c>
      <c r="BL85">
        <v>0</v>
      </c>
      <c r="BM85">
        <v>0</v>
      </c>
      <c r="BN85">
        <v>0</v>
      </c>
      <c r="BO85">
        <v>1</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GB85">
        <v>3</v>
      </c>
      <c r="GC85" t="s">
        <v>3677</v>
      </c>
      <c r="GD85">
        <v>0</v>
      </c>
      <c r="GE85">
        <v>0</v>
      </c>
      <c r="GF85">
        <v>1</v>
      </c>
      <c r="GG85">
        <v>0</v>
      </c>
      <c r="GH85">
        <v>0</v>
      </c>
      <c r="GI85">
        <v>0</v>
      </c>
      <c r="GJ85">
        <v>0</v>
      </c>
      <c r="WA85" t="s">
        <v>3647</v>
      </c>
      <c r="WC85" t="s">
        <v>3647</v>
      </c>
      <c r="WD85">
        <v>23</v>
      </c>
      <c r="WE85">
        <v>23</v>
      </c>
      <c r="WF85" t="s">
        <v>4351</v>
      </c>
      <c r="AHW85">
        <v>3</v>
      </c>
      <c r="AKJ85" t="s">
        <v>3647</v>
      </c>
      <c r="AMW85">
        <v>7</v>
      </c>
      <c r="ANY85" t="s">
        <v>3657</v>
      </c>
      <c r="AOA85" t="s">
        <v>3687</v>
      </c>
      <c r="AOB85">
        <v>0</v>
      </c>
      <c r="AOC85">
        <v>0</v>
      </c>
      <c r="AOD85">
        <v>0</v>
      </c>
      <c r="AOE85">
        <v>0</v>
      </c>
      <c r="AOF85">
        <v>0</v>
      </c>
      <c r="AOG85">
        <v>0</v>
      </c>
      <c r="AOH85">
        <v>0</v>
      </c>
      <c r="AOI85">
        <v>1</v>
      </c>
      <c r="AOJ85">
        <v>0</v>
      </c>
      <c r="AOK85">
        <v>0</v>
      </c>
      <c r="AOL85">
        <v>0</v>
      </c>
      <c r="AON85" t="s">
        <v>3874</v>
      </c>
      <c r="AOO85">
        <v>1</v>
      </c>
      <c r="AOP85">
        <v>0</v>
      </c>
      <c r="AOQ85">
        <v>0</v>
      </c>
      <c r="AOR85">
        <v>0</v>
      </c>
      <c r="AOS85">
        <v>0</v>
      </c>
      <c r="AOT85">
        <v>0</v>
      </c>
      <c r="AOU85">
        <v>0</v>
      </c>
      <c r="AOV85">
        <v>0</v>
      </c>
      <c r="AOW85">
        <v>0</v>
      </c>
      <c r="AOX85">
        <v>0</v>
      </c>
      <c r="AOZ85" t="s">
        <v>3687</v>
      </c>
      <c r="APA85">
        <v>0</v>
      </c>
      <c r="APB85">
        <v>0</v>
      </c>
      <c r="APC85">
        <v>0</v>
      </c>
      <c r="APD85">
        <v>0</v>
      </c>
      <c r="APE85">
        <v>0</v>
      </c>
      <c r="APF85">
        <v>0</v>
      </c>
      <c r="APG85">
        <v>0</v>
      </c>
      <c r="APH85">
        <v>0</v>
      </c>
      <c r="API85">
        <v>0</v>
      </c>
      <c r="APJ85">
        <v>0</v>
      </c>
      <c r="APK85">
        <v>1</v>
      </c>
      <c r="APL85">
        <v>0</v>
      </c>
      <c r="APM85">
        <v>0</v>
      </c>
      <c r="APN85">
        <v>0</v>
      </c>
      <c r="APP85" t="s">
        <v>3647</v>
      </c>
      <c r="APQ85" t="s">
        <v>3943</v>
      </c>
      <c r="APR85">
        <v>1</v>
      </c>
      <c r="APS85">
        <v>0</v>
      </c>
      <c r="APT85">
        <v>0</v>
      </c>
      <c r="APU85">
        <v>0</v>
      </c>
      <c r="APV85" t="s">
        <v>3687</v>
      </c>
      <c r="APW85">
        <v>0</v>
      </c>
      <c r="APX85">
        <v>0</v>
      </c>
      <c r="APY85">
        <v>0</v>
      </c>
      <c r="APZ85">
        <v>0</v>
      </c>
      <c r="AQA85">
        <v>0</v>
      </c>
      <c r="AQB85">
        <v>0</v>
      </c>
      <c r="AQC85">
        <v>0</v>
      </c>
      <c r="AQD85">
        <v>0</v>
      </c>
      <c r="AQE85">
        <v>0</v>
      </c>
      <c r="AQF85">
        <v>1</v>
      </c>
      <c r="AQG85">
        <v>0</v>
      </c>
      <c r="AQH85">
        <v>0</v>
      </c>
      <c r="AQI85">
        <v>0</v>
      </c>
      <c r="AQK85" t="s">
        <v>3982</v>
      </c>
      <c r="AQL85">
        <v>1</v>
      </c>
      <c r="AQM85">
        <v>0</v>
      </c>
      <c r="AQN85">
        <v>0</v>
      </c>
      <c r="AQO85">
        <v>0</v>
      </c>
      <c r="AQP85">
        <v>0</v>
      </c>
      <c r="AQQ85">
        <v>0</v>
      </c>
      <c r="AQR85">
        <v>0</v>
      </c>
      <c r="AQS85">
        <v>0</v>
      </c>
      <c r="AQT85">
        <v>0</v>
      </c>
      <c r="AQU85">
        <v>0</v>
      </c>
      <c r="AQV85">
        <v>0</v>
      </c>
      <c r="AQW85">
        <v>0</v>
      </c>
      <c r="AQY85" t="s">
        <v>3650</v>
      </c>
      <c r="ARD85" t="s">
        <v>3657</v>
      </c>
      <c r="ARF85" t="s">
        <v>3648</v>
      </c>
      <c r="ARG85" t="s">
        <v>3647</v>
      </c>
      <c r="ARH85" t="s">
        <v>3647</v>
      </c>
      <c r="ARI85" t="s">
        <v>1728</v>
      </c>
      <c r="ARJ85">
        <v>0</v>
      </c>
      <c r="ARK85">
        <v>0</v>
      </c>
      <c r="ARL85">
        <v>0</v>
      </c>
      <c r="ARM85">
        <v>0</v>
      </c>
      <c r="ARN85">
        <v>0</v>
      </c>
      <c r="ARO85">
        <v>0</v>
      </c>
      <c r="ARP85">
        <v>0</v>
      </c>
      <c r="ARQ85">
        <v>0</v>
      </c>
      <c r="ARR85">
        <v>0</v>
      </c>
      <c r="ARS85">
        <v>0</v>
      </c>
      <c r="ART85">
        <v>0</v>
      </c>
      <c r="ARU85">
        <v>0</v>
      </c>
      <c r="ARV85">
        <v>0</v>
      </c>
      <c r="ARW85">
        <v>0</v>
      </c>
      <c r="ARX85">
        <v>0</v>
      </c>
      <c r="ARY85">
        <v>0</v>
      </c>
      <c r="ARZ85">
        <v>0</v>
      </c>
      <c r="ASA85">
        <v>0</v>
      </c>
      <c r="ASB85">
        <v>1</v>
      </c>
      <c r="ASC85">
        <v>0</v>
      </c>
      <c r="ASD85">
        <v>0</v>
      </c>
      <c r="ASE85">
        <v>0</v>
      </c>
      <c r="ASF85">
        <v>0</v>
      </c>
      <c r="ASG85">
        <v>0</v>
      </c>
      <c r="ASH85">
        <v>0</v>
      </c>
      <c r="ASI85">
        <v>0</v>
      </c>
      <c r="ASJ85">
        <v>0</v>
      </c>
      <c r="ASK85">
        <v>0</v>
      </c>
      <c r="ASL85">
        <v>0</v>
      </c>
      <c r="ASM85">
        <v>0</v>
      </c>
      <c r="ASN85">
        <v>0</v>
      </c>
      <c r="ASO85">
        <v>0</v>
      </c>
      <c r="ASP85">
        <v>0</v>
      </c>
      <c r="ASQ85">
        <v>0</v>
      </c>
      <c r="ASR85">
        <v>0</v>
      </c>
      <c r="ASS85">
        <v>0</v>
      </c>
      <c r="AST85">
        <v>0</v>
      </c>
      <c r="ASU85">
        <v>0</v>
      </c>
      <c r="ASV85">
        <v>0</v>
      </c>
      <c r="ASW85">
        <v>0</v>
      </c>
      <c r="ASX85">
        <v>0</v>
      </c>
      <c r="ASY85">
        <v>0</v>
      </c>
      <c r="ASZ85">
        <v>0</v>
      </c>
      <c r="ATA85">
        <v>0</v>
      </c>
      <c r="ATB85">
        <v>0</v>
      </c>
      <c r="ATC85">
        <v>0</v>
      </c>
      <c r="ATD85">
        <v>0</v>
      </c>
      <c r="ATE85">
        <v>0</v>
      </c>
      <c r="ATF85">
        <v>0</v>
      </c>
      <c r="ATG85">
        <v>0</v>
      </c>
      <c r="ATH85">
        <v>0</v>
      </c>
      <c r="ATI85">
        <v>0</v>
      </c>
      <c r="ATJ85">
        <v>0</v>
      </c>
      <c r="ATK85">
        <v>0</v>
      </c>
      <c r="ATL85">
        <v>0</v>
      </c>
      <c r="ATM85">
        <v>0</v>
      </c>
      <c r="ATN85">
        <v>0</v>
      </c>
      <c r="ATO85">
        <v>0</v>
      </c>
      <c r="ATP85">
        <v>0</v>
      </c>
      <c r="ATQ85">
        <v>0</v>
      </c>
      <c r="ATR85">
        <v>0</v>
      </c>
      <c r="ATS85">
        <v>0</v>
      </c>
      <c r="ATT85">
        <v>0</v>
      </c>
      <c r="ATU85">
        <v>0</v>
      </c>
      <c r="ATV85">
        <v>0</v>
      </c>
      <c r="ATW85">
        <v>0</v>
      </c>
      <c r="ATX85">
        <v>0</v>
      </c>
      <c r="AWQ85" t="s">
        <v>3650</v>
      </c>
      <c r="AWT85">
        <v>3975</v>
      </c>
      <c r="AWU85" t="s">
        <v>4563</v>
      </c>
      <c r="AWV85">
        <v>45155.481249999997</v>
      </c>
      <c r="AWY85" t="s">
        <v>4356</v>
      </c>
      <c r="AWZ85" t="s">
        <v>4346</v>
      </c>
      <c r="AXA85" t="s">
        <v>4357</v>
      </c>
      <c r="AXC85">
        <v>92</v>
      </c>
    </row>
    <row r="86" spans="1:1024 1029:1303" hidden="1">
      <c r="A86">
        <v>3.3693287000000002E-2</v>
      </c>
      <c r="B86">
        <v>3.8841435000000001E-2</v>
      </c>
      <c r="C86">
        <v>45155</v>
      </c>
      <c r="D86" t="s">
        <v>4346</v>
      </c>
      <c r="E86" t="s">
        <v>4347</v>
      </c>
      <c r="F86" t="s">
        <v>5909</v>
      </c>
      <c r="H86" t="s">
        <v>3644</v>
      </c>
      <c r="I86" t="s">
        <v>3700</v>
      </c>
      <c r="J86" t="s">
        <v>3526</v>
      </c>
      <c r="L86" t="s">
        <v>3615</v>
      </c>
      <c r="R86" t="s">
        <v>3647</v>
      </c>
      <c r="S86" t="s">
        <v>3647</v>
      </c>
      <c r="T86">
        <v>61</v>
      </c>
      <c r="W86" t="s">
        <v>3663</v>
      </c>
      <c r="X86">
        <v>1</v>
      </c>
      <c r="Y86">
        <v>0</v>
      </c>
      <c r="Z86" t="s">
        <v>3677</v>
      </c>
      <c r="AA86" t="s">
        <v>3687</v>
      </c>
      <c r="AB86">
        <v>0</v>
      </c>
      <c r="AC86">
        <v>0</v>
      </c>
      <c r="AD86">
        <v>0</v>
      </c>
      <c r="AE86">
        <v>0</v>
      </c>
      <c r="AF86">
        <v>0</v>
      </c>
      <c r="AG86">
        <v>0</v>
      </c>
      <c r="AH86">
        <v>1</v>
      </c>
      <c r="AL86">
        <v>1</v>
      </c>
      <c r="AM86" t="s">
        <v>3693</v>
      </c>
      <c r="AN86">
        <v>0</v>
      </c>
      <c r="AO86">
        <v>1</v>
      </c>
      <c r="AP86">
        <v>0</v>
      </c>
      <c r="AQ86">
        <v>0</v>
      </c>
      <c r="AR86">
        <v>0</v>
      </c>
      <c r="AT86" t="s">
        <v>3693</v>
      </c>
      <c r="AV86" t="s">
        <v>1802</v>
      </c>
      <c r="AW86">
        <v>0</v>
      </c>
      <c r="AX86">
        <v>0</v>
      </c>
      <c r="AY86">
        <v>0</v>
      </c>
      <c r="AZ86">
        <v>0</v>
      </c>
      <c r="BA86">
        <v>0</v>
      </c>
      <c r="BB86">
        <v>0</v>
      </c>
      <c r="BC86">
        <v>0</v>
      </c>
      <c r="BD86">
        <v>0</v>
      </c>
      <c r="BE86">
        <v>0</v>
      </c>
      <c r="BF86">
        <v>0</v>
      </c>
      <c r="BG86">
        <v>0</v>
      </c>
      <c r="BH86">
        <v>0</v>
      </c>
      <c r="BI86">
        <v>0</v>
      </c>
      <c r="BJ86">
        <v>0</v>
      </c>
      <c r="BK86">
        <v>0</v>
      </c>
      <c r="BL86">
        <v>0</v>
      </c>
      <c r="BM86">
        <v>0</v>
      </c>
      <c r="BN86">
        <v>0</v>
      </c>
      <c r="BO86">
        <v>0</v>
      </c>
      <c r="BP86">
        <v>1</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GB86">
        <v>3</v>
      </c>
      <c r="WU86" t="s">
        <v>3647</v>
      </c>
      <c r="WW86" t="s">
        <v>3647</v>
      </c>
      <c r="WX86">
        <v>3</v>
      </c>
      <c r="WY86">
        <v>3</v>
      </c>
      <c r="WZ86" t="s">
        <v>4351</v>
      </c>
      <c r="AHY86">
        <v>4</v>
      </c>
      <c r="AKL86" t="s">
        <v>3647</v>
      </c>
      <c r="AMY86">
        <v>7</v>
      </c>
      <c r="ANY86" t="s">
        <v>3657</v>
      </c>
      <c r="AOA86" t="s">
        <v>3687</v>
      </c>
      <c r="AOB86">
        <v>0</v>
      </c>
      <c r="AOC86">
        <v>0</v>
      </c>
      <c r="AOD86">
        <v>0</v>
      </c>
      <c r="AOE86">
        <v>0</v>
      </c>
      <c r="AOF86">
        <v>0</v>
      </c>
      <c r="AOG86">
        <v>0</v>
      </c>
      <c r="AOH86">
        <v>0</v>
      </c>
      <c r="AOI86">
        <v>1</v>
      </c>
      <c r="AOJ86">
        <v>0</v>
      </c>
      <c r="AOK86">
        <v>0</v>
      </c>
      <c r="AOL86">
        <v>0</v>
      </c>
      <c r="AON86" t="s">
        <v>3874</v>
      </c>
      <c r="AOO86">
        <v>1</v>
      </c>
      <c r="AOP86">
        <v>0</v>
      </c>
      <c r="AOQ86">
        <v>0</v>
      </c>
      <c r="AOR86">
        <v>0</v>
      </c>
      <c r="AOS86">
        <v>0</v>
      </c>
      <c r="AOT86">
        <v>0</v>
      </c>
      <c r="AOU86">
        <v>0</v>
      </c>
      <c r="AOV86">
        <v>0</v>
      </c>
      <c r="AOW86">
        <v>0</v>
      </c>
      <c r="AOX86">
        <v>0</v>
      </c>
      <c r="AOZ86" t="s">
        <v>3687</v>
      </c>
      <c r="APA86">
        <v>0</v>
      </c>
      <c r="APB86">
        <v>0</v>
      </c>
      <c r="APC86">
        <v>0</v>
      </c>
      <c r="APD86">
        <v>0</v>
      </c>
      <c r="APE86">
        <v>0</v>
      </c>
      <c r="APF86">
        <v>0</v>
      </c>
      <c r="APG86">
        <v>0</v>
      </c>
      <c r="APH86">
        <v>0</v>
      </c>
      <c r="API86">
        <v>0</v>
      </c>
      <c r="APJ86">
        <v>0</v>
      </c>
      <c r="APK86">
        <v>1</v>
      </c>
      <c r="APL86">
        <v>0</v>
      </c>
      <c r="APM86">
        <v>0</v>
      </c>
      <c r="APN86">
        <v>0</v>
      </c>
      <c r="APP86" t="s">
        <v>3647</v>
      </c>
      <c r="APQ86" t="s">
        <v>3943</v>
      </c>
      <c r="APR86">
        <v>1</v>
      </c>
      <c r="APS86">
        <v>0</v>
      </c>
      <c r="APT86">
        <v>0</v>
      </c>
      <c r="APU86">
        <v>0</v>
      </c>
      <c r="APV86" t="s">
        <v>3687</v>
      </c>
      <c r="APW86">
        <v>0</v>
      </c>
      <c r="APX86">
        <v>0</v>
      </c>
      <c r="APY86">
        <v>0</v>
      </c>
      <c r="APZ86">
        <v>0</v>
      </c>
      <c r="AQA86">
        <v>0</v>
      </c>
      <c r="AQB86">
        <v>0</v>
      </c>
      <c r="AQC86">
        <v>0</v>
      </c>
      <c r="AQD86">
        <v>0</v>
      </c>
      <c r="AQE86">
        <v>0</v>
      </c>
      <c r="AQF86">
        <v>1</v>
      </c>
      <c r="AQG86">
        <v>0</v>
      </c>
      <c r="AQH86">
        <v>0</v>
      </c>
      <c r="AQI86">
        <v>0</v>
      </c>
      <c r="AQK86" t="s">
        <v>3657</v>
      </c>
      <c r="AQL86">
        <v>0</v>
      </c>
      <c r="AQM86">
        <v>0</v>
      </c>
      <c r="AQN86">
        <v>0</v>
      </c>
      <c r="AQO86">
        <v>0</v>
      </c>
      <c r="AQP86">
        <v>0</v>
      </c>
      <c r="AQQ86">
        <v>0</v>
      </c>
      <c r="AQR86">
        <v>0</v>
      </c>
      <c r="AQS86">
        <v>0</v>
      </c>
      <c r="AQT86">
        <v>0</v>
      </c>
      <c r="AQU86">
        <v>0</v>
      </c>
      <c r="AQV86">
        <v>1</v>
      </c>
      <c r="AQW86">
        <v>0</v>
      </c>
      <c r="AQY86" t="s">
        <v>3657</v>
      </c>
      <c r="ARD86" t="s">
        <v>3657</v>
      </c>
      <c r="ARF86" t="s">
        <v>3648</v>
      </c>
      <c r="ARG86" t="s">
        <v>3650</v>
      </c>
      <c r="AWQ86" t="s">
        <v>3647</v>
      </c>
      <c r="AWT86">
        <v>3989</v>
      </c>
      <c r="AWU86" t="s">
        <v>4564</v>
      </c>
      <c r="AWV86">
        <v>45155.481249999997</v>
      </c>
      <c r="AWY86" t="s">
        <v>4356</v>
      </c>
      <c r="AWZ86" t="s">
        <v>4346</v>
      </c>
      <c r="AXA86" t="s">
        <v>4357</v>
      </c>
      <c r="AXC86">
        <v>93</v>
      </c>
    </row>
    <row r="87" spans="1:1024 1029:1303" hidden="1">
      <c r="A87">
        <v>3.8903935000000001E-2</v>
      </c>
      <c r="B87">
        <v>1.1249999999999999E-3</v>
      </c>
      <c r="C87">
        <v>45155</v>
      </c>
      <c r="D87" t="s">
        <v>4346</v>
      </c>
      <c r="E87" t="s">
        <v>4347</v>
      </c>
      <c r="F87" t="s">
        <v>5910</v>
      </c>
      <c r="H87" t="s">
        <v>3644</v>
      </c>
      <c r="I87" t="s">
        <v>3700</v>
      </c>
      <c r="J87" t="s">
        <v>3526</v>
      </c>
      <c r="L87" t="s">
        <v>3615</v>
      </c>
      <c r="R87" t="s">
        <v>3647</v>
      </c>
      <c r="S87" t="s">
        <v>3647</v>
      </c>
      <c r="T87">
        <v>42</v>
      </c>
      <c r="W87" t="s">
        <v>3663</v>
      </c>
      <c r="X87">
        <v>1</v>
      </c>
      <c r="Y87">
        <v>0</v>
      </c>
      <c r="Z87" t="s">
        <v>3677</v>
      </c>
      <c r="AA87" t="s">
        <v>3687</v>
      </c>
      <c r="AB87">
        <v>0</v>
      </c>
      <c r="AC87">
        <v>0</v>
      </c>
      <c r="AD87">
        <v>0</v>
      </c>
      <c r="AE87">
        <v>0</v>
      </c>
      <c r="AF87">
        <v>0</v>
      </c>
      <c r="AG87">
        <v>0</v>
      </c>
      <c r="AH87">
        <v>1</v>
      </c>
      <c r="AL87">
        <v>1</v>
      </c>
      <c r="AM87" t="s">
        <v>3693</v>
      </c>
      <c r="AN87">
        <v>0</v>
      </c>
      <c r="AO87">
        <v>1</v>
      </c>
      <c r="AP87">
        <v>0</v>
      </c>
      <c r="AQ87">
        <v>0</v>
      </c>
      <c r="AR87">
        <v>0</v>
      </c>
      <c r="AT87" t="s">
        <v>3693</v>
      </c>
      <c r="AV87" t="s">
        <v>886</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1</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GB87">
        <v>6</v>
      </c>
      <c r="NE87" t="s">
        <v>3647</v>
      </c>
      <c r="NG87" t="s">
        <v>3647</v>
      </c>
      <c r="NH87">
        <v>8</v>
      </c>
      <c r="NI87">
        <v>8</v>
      </c>
      <c r="NJ87" t="s">
        <v>4351</v>
      </c>
      <c r="AHB87">
        <v>7</v>
      </c>
      <c r="AJO87" t="s">
        <v>3647</v>
      </c>
      <c r="AMB87">
        <v>7</v>
      </c>
      <c r="ANY87" t="s">
        <v>3657</v>
      </c>
      <c r="AOA87" t="s">
        <v>3687</v>
      </c>
      <c r="AOB87">
        <v>0</v>
      </c>
      <c r="AOC87">
        <v>0</v>
      </c>
      <c r="AOD87">
        <v>0</v>
      </c>
      <c r="AOE87">
        <v>0</v>
      </c>
      <c r="AOF87">
        <v>0</v>
      </c>
      <c r="AOG87">
        <v>0</v>
      </c>
      <c r="AOH87">
        <v>0</v>
      </c>
      <c r="AOI87">
        <v>1</v>
      </c>
      <c r="AOJ87">
        <v>0</v>
      </c>
      <c r="AOK87">
        <v>0</v>
      </c>
      <c r="AOL87">
        <v>0</v>
      </c>
      <c r="AON87" t="s">
        <v>3874</v>
      </c>
      <c r="AOO87">
        <v>1</v>
      </c>
      <c r="AOP87">
        <v>0</v>
      </c>
      <c r="AOQ87">
        <v>0</v>
      </c>
      <c r="AOR87">
        <v>0</v>
      </c>
      <c r="AOS87">
        <v>0</v>
      </c>
      <c r="AOT87">
        <v>0</v>
      </c>
      <c r="AOU87">
        <v>0</v>
      </c>
      <c r="AOV87">
        <v>0</v>
      </c>
      <c r="AOW87">
        <v>0</v>
      </c>
      <c r="AOX87">
        <v>0</v>
      </c>
      <c r="AOZ87" t="s">
        <v>3687</v>
      </c>
      <c r="APA87">
        <v>0</v>
      </c>
      <c r="APB87">
        <v>0</v>
      </c>
      <c r="APC87">
        <v>0</v>
      </c>
      <c r="APD87">
        <v>0</v>
      </c>
      <c r="APE87">
        <v>0</v>
      </c>
      <c r="APF87">
        <v>0</v>
      </c>
      <c r="APG87">
        <v>0</v>
      </c>
      <c r="APH87">
        <v>0</v>
      </c>
      <c r="API87">
        <v>0</v>
      </c>
      <c r="APJ87">
        <v>0</v>
      </c>
      <c r="APK87">
        <v>1</v>
      </c>
      <c r="APL87">
        <v>0</v>
      </c>
      <c r="APM87">
        <v>0</v>
      </c>
      <c r="APN87">
        <v>0</v>
      </c>
      <c r="APP87" t="s">
        <v>3650</v>
      </c>
      <c r="APV87" t="s">
        <v>3657</v>
      </c>
      <c r="APW87">
        <v>0</v>
      </c>
      <c r="APX87">
        <v>0</v>
      </c>
      <c r="APY87">
        <v>0</v>
      </c>
      <c r="APZ87">
        <v>0</v>
      </c>
      <c r="AQA87">
        <v>0</v>
      </c>
      <c r="AQB87">
        <v>0</v>
      </c>
      <c r="AQC87">
        <v>0</v>
      </c>
      <c r="AQD87">
        <v>0</v>
      </c>
      <c r="AQE87">
        <v>0</v>
      </c>
      <c r="AQF87">
        <v>0</v>
      </c>
      <c r="AQG87">
        <v>0</v>
      </c>
      <c r="AQH87">
        <v>1</v>
      </c>
      <c r="AQI87">
        <v>0</v>
      </c>
      <c r="AQK87" t="s">
        <v>3687</v>
      </c>
      <c r="AQL87">
        <v>0</v>
      </c>
      <c r="AQM87">
        <v>0</v>
      </c>
      <c r="AQN87">
        <v>0</v>
      </c>
      <c r="AQO87">
        <v>0</v>
      </c>
      <c r="AQP87">
        <v>0</v>
      </c>
      <c r="AQQ87">
        <v>0</v>
      </c>
      <c r="AQR87">
        <v>0</v>
      </c>
      <c r="AQS87">
        <v>0</v>
      </c>
      <c r="AQT87">
        <v>1</v>
      </c>
      <c r="AQU87">
        <v>0</v>
      </c>
      <c r="AQV87">
        <v>0</v>
      </c>
      <c r="AQW87">
        <v>0</v>
      </c>
      <c r="AQY87" t="s">
        <v>3650</v>
      </c>
      <c r="ATY87" t="s">
        <v>4245</v>
      </c>
      <c r="ATZ87" t="s">
        <v>3650</v>
      </c>
      <c r="AWQ87" t="s">
        <v>3650</v>
      </c>
      <c r="AWT87">
        <v>3998</v>
      </c>
      <c r="AWU87" t="s">
        <v>4565</v>
      </c>
      <c r="AWV87">
        <v>45155.481249999997</v>
      </c>
      <c r="AWY87" t="s">
        <v>4356</v>
      </c>
      <c r="AWZ87" t="s">
        <v>4346</v>
      </c>
      <c r="AXA87" t="s">
        <v>4357</v>
      </c>
      <c r="AXC87">
        <v>94</v>
      </c>
    </row>
    <row r="88" spans="1:1024 1029:1303" hidden="1">
      <c r="A88">
        <v>1.22338E-3</v>
      </c>
      <c r="B88">
        <v>5.9895829999999997E-3</v>
      </c>
      <c r="C88">
        <v>45155</v>
      </c>
      <c r="D88" t="s">
        <v>4346</v>
      </c>
      <c r="E88" t="s">
        <v>4347</v>
      </c>
      <c r="F88" t="s">
        <v>5911</v>
      </c>
      <c r="H88" t="s">
        <v>3644</v>
      </c>
      <c r="I88" t="s">
        <v>3700</v>
      </c>
      <c r="J88" t="s">
        <v>3526</v>
      </c>
      <c r="L88" t="s">
        <v>3615</v>
      </c>
      <c r="R88" t="s">
        <v>3647</v>
      </c>
      <c r="S88" t="s">
        <v>3647</v>
      </c>
      <c r="T88">
        <v>51</v>
      </c>
      <c r="W88" t="s">
        <v>3663</v>
      </c>
      <c r="X88">
        <v>1</v>
      </c>
      <c r="Y88">
        <v>0</v>
      </c>
      <c r="Z88" t="s">
        <v>3677</v>
      </c>
      <c r="AA88" t="s">
        <v>3687</v>
      </c>
      <c r="AB88">
        <v>0</v>
      </c>
      <c r="AC88">
        <v>0</v>
      </c>
      <c r="AD88">
        <v>0</v>
      </c>
      <c r="AE88">
        <v>0</v>
      </c>
      <c r="AF88">
        <v>0</v>
      </c>
      <c r="AG88">
        <v>0</v>
      </c>
      <c r="AH88">
        <v>1</v>
      </c>
      <c r="AL88">
        <v>1</v>
      </c>
      <c r="AM88" t="s">
        <v>3693</v>
      </c>
      <c r="AN88">
        <v>0</v>
      </c>
      <c r="AO88">
        <v>1</v>
      </c>
      <c r="AP88">
        <v>0</v>
      </c>
      <c r="AQ88">
        <v>0</v>
      </c>
      <c r="AR88">
        <v>0</v>
      </c>
      <c r="AT88" t="s">
        <v>3687</v>
      </c>
      <c r="AV88" t="s">
        <v>1034</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1</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GB88">
        <v>3</v>
      </c>
      <c r="OS88" t="s">
        <v>3647</v>
      </c>
      <c r="OU88" t="s">
        <v>3647</v>
      </c>
      <c r="OV88">
        <v>8</v>
      </c>
      <c r="OW88">
        <v>8</v>
      </c>
      <c r="OX88" t="s">
        <v>4351</v>
      </c>
      <c r="OY88" t="s">
        <v>3647</v>
      </c>
      <c r="OZ88">
        <v>8</v>
      </c>
      <c r="PA88">
        <v>8</v>
      </c>
      <c r="PB88" t="s">
        <v>4351</v>
      </c>
      <c r="AHF88">
        <v>7</v>
      </c>
      <c r="AJS88" t="s">
        <v>3647</v>
      </c>
      <c r="AMF88">
        <v>3</v>
      </c>
      <c r="ANY88" t="s">
        <v>3657</v>
      </c>
      <c r="AOA88" t="s">
        <v>3657</v>
      </c>
      <c r="AOB88">
        <v>0</v>
      </c>
      <c r="AOC88">
        <v>0</v>
      </c>
      <c r="AOD88">
        <v>0</v>
      </c>
      <c r="AOE88">
        <v>0</v>
      </c>
      <c r="AOF88">
        <v>0</v>
      </c>
      <c r="AOG88">
        <v>0</v>
      </c>
      <c r="AOH88">
        <v>0</v>
      </c>
      <c r="AOI88">
        <v>0</v>
      </c>
      <c r="AOJ88">
        <v>0</v>
      </c>
      <c r="AOK88">
        <v>1</v>
      </c>
      <c r="AOL88">
        <v>0</v>
      </c>
      <c r="AON88" t="s">
        <v>3874</v>
      </c>
      <c r="AOO88">
        <v>1</v>
      </c>
      <c r="AOP88">
        <v>0</v>
      </c>
      <c r="AOQ88">
        <v>0</v>
      </c>
      <c r="AOR88">
        <v>0</v>
      </c>
      <c r="AOS88">
        <v>0</v>
      </c>
      <c r="AOT88">
        <v>0</v>
      </c>
      <c r="AOU88">
        <v>0</v>
      </c>
      <c r="AOV88">
        <v>0</v>
      </c>
      <c r="AOW88">
        <v>0</v>
      </c>
      <c r="AOX88">
        <v>0</v>
      </c>
      <c r="AOZ88" t="s">
        <v>3657</v>
      </c>
      <c r="APA88">
        <v>0</v>
      </c>
      <c r="APB88">
        <v>0</v>
      </c>
      <c r="APC88">
        <v>0</v>
      </c>
      <c r="APD88">
        <v>0</v>
      </c>
      <c r="APE88">
        <v>0</v>
      </c>
      <c r="APF88">
        <v>0</v>
      </c>
      <c r="APG88">
        <v>0</v>
      </c>
      <c r="APH88">
        <v>0</v>
      </c>
      <c r="API88">
        <v>0</v>
      </c>
      <c r="APJ88">
        <v>0</v>
      </c>
      <c r="APK88">
        <v>0</v>
      </c>
      <c r="APL88">
        <v>0</v>
      </c>
      <c r="APM88">
        <v>1</v>
      </c>
      <c r="APN88">
        <v>0</v>
      </c>
      <c r="APP88" t="s">
        <v>3647</v>
      </c>
      <c r="APQ88" t="s">
        <v>3943</v>
      </c>
      <c r="APR88">
        <v>1</v>
      </c>
      <c r="APS88">
        <v>0</v>
      </c>
      <c r="APT88">
        <v>0</v>
      </c>
      <c r="APU88">
        <v>0</v>
      </c>
      <c r="APV88" t="s">
        <v>3657</v>
      </c>
      <c r="APW88">
        <v>0</v>
      </c>
      <c r="APX88">
        <v>0</v>
      </c>
      <c r="APY88">
        <v>0</v>
      </c>
      <c r="APZ88">
        <v>0</v>
      </c>
      <c r="AQA88">
        <v>0</v>
      </c>
      <c r="AQB88">
        <v>0</v>
      </c>
      <c r="AQC88">
        <v>0</v>
      </c>
      <c r="AQD88">
        <v>0</v>
      </c>
      <c r="AQE88">
        <v>0</v>
      </c>
      <c r="AQF88">
        <v>0</v>
      </c>
      <c r="AQG88">
        <v>0</v>
      </c>
      <c r="AQH88">
        <v>1</v>
      </c>
      <c r="AQI88">
        <v>0</v>
      </c>
      <c r="AQK88" t="s">
        <v>3657</v>
      </c>
      <c r="AQL88">
        <v>0</v>
      </c>
      <c r="AQM88">
        <v>0</v>
      </c>
      <c r="AQN88">
        <v>0</v>
      </c>
      <c r="AQO88">
        <v>0</v>
      </c>
      <c r="AQP88">
        <v>0</v>
      </c>
      <c r="AQQ88">
        <v>0</v>
      </c>
      <c r="AQR88">
        <v>0</v>
      </c>
      <c r="AQS88">
        <v>0</v>
      </c>
      <c r="AQT88">
        <v>0</v>
      </c>
      <c r="AQU88">
        <v>0</v>
      </c>
      <c r="AQV88">
        <v>1</v>
      </c>
      <c r="AQW88">
        <v>0</v>
      </c>
      <c r="AQY88" t="s">
        <v>3647</v>
      </c>
      <c r="AQZ88">
        <v>8</v>
      </c>
      <c r="ARA88">
        <v>8</v>
      </c>
      <c r="ARB88">
        <v>3</v>
      </c>
      <c r="ARC88">
        <v>3</v>
      </c>
      <c r="ARD88" t="s">
        <v>4007</v>
      </c>
      <c r="ARF88" t="s">
        <v>4566</v>
      </c>
      <c r="ARG88" t="s">
        <v>3647</v>
      </c>
      <c r="ARH88" t="s">
        <v>3647</v>
      </c>
      <c r="ARI88" t="s">
        <v>1034</v>
      </c>
      <c r="ARJ88">
        <v>0</v>
      </c>
      <c r="ARK88">
        <v>0</v>
      </c>
      <c r="ARL88">
        <v>0</v>
      </c>
      <c r="ARM88">
        <v>0</v>
      </c>
      <c r="ARN88">
        <v>0</v>
      </c>
      <c r="ARO88">
        <v>0</v>
      </c>
      <c r="ARP88">
        <v>0</v>
      </c>
      <c r="ARQ88">
        <v>0</v>
      </c>
      <c r="ARR88">
        <v>0</v>
      </c>
      <c r="ARS88">
        <v>0</v>
      </c>
      <c r="ART88">
        <v>0</v>
      </c>
      <c r="ARU88">
        <v>0</v>
      </c>
      <c r="ARV88">
        <v>0</v>
      </c>
      <c r="ARW88">
        <v>0</v>
      </c>
      <c r="ARX88">
        <v>0</v>
      </c>
      <c r="ARY88">
        <v>0</v>
      </c>
      <c r="ARZ88">
        <v>0</v>
      </c>
      <c r="ASA88">
        <v>0</v>
      </c>
      <c r="ASB88">
        <v>0</v>
      </c>
      <c r="ASC88">
        <v>0</v>
      </c>
      <c r="ASD88">
        <v>0</v>
      </c>
      <c r="ASE88">
        <v>0</v>
      </c>
      <c r="ASF88">
        <v>0</v>
      </c>
      <c r="ASG88">
        <v>0</v>
      </c>
      <c r="ASH88">
        <v>0</v>
      </c>
      <c r="ASI88">
        <v>0</v>
      </c>
      <c r="ASJ88">
        <v>0</v>
      </c>
      <c r="ASK88">
        <v>0</v>
      </c>
      <c r="ASL88">
        <v>0</v>
      </c>
      <c r="ASM88">
        <v>0</v>
      </c>
      <c r="ASN88">
        <v>0</v>
      </c>
      <c r="ASO88">
        <v>0</v>
      </c>
      <c r="ASP88">
        <v>0</v>
      </c>
      <c r="ASQ88">
        <v>0</v>
      </c>
      <c r="ASR88">
        <v>0</v>
      </c>
      <c r="ASS88">
        <v>0</v>
      </c>
      <c r="AST88">
        <v>0</v>
      </c>
      <c r="ASU88">
        <v>0</v>
      </c>
      <c r="ASV88">
        <v>0</v>
      </c>
      <c r="ASW88">
        <v>0</v>
      </c>
      <c r="ASX88">
        <v>0</v>
      </c>
      <c r="ASY88">
        <v>0</v>
      </c>
      <c r="ASZ88">
        <v>0</v>
      </c>
      <c r="ATA88">
        <v>1</v>
      </c>
      <c r="ATB88">
        <v>0</v>
      </c>
      <c r="ATC88">
        <v>0</v>
      </c>
      <c r="ATD88">
        <v>0</v>
      </c>
      <c r="ATE88">
        <v>0</v>
      </c>
      <c r="ATF88">
        <v>0</v>
      </c>
      <c r="ATG88">
        <v>0</v>
      </c>
      <c r="ATH88">
        <v>0</v>
      </c>
      <c r="ATI88">
        <v>0</v>
      </c>
      <c r="ATJ88">
        <v>0</v>
      </c>
      <c r="ATK88">
        <v>0</v>
      </c>
      <c r="ATL88">
        <v>0</v>
      </c>
      <c r="ATM88">
        <v>0</v>
      </c>
      <c r="ATN88">
        <v>0</v>
      </c>
      <c r="ATO88">
        <v>0</v>
      </c>
      <c r="ATP88">
        <v>0</v>
      </c>
      <c r="ATQ88">
        <v>0</v>
      </c>
      <c r="ATR88">
        <v>0</v>
      </c>
      <c r="ATS88">
        <v>0</v>
      </c>
      <c r="ATT88">
        <v>0</v>
      </c>
      <c r="ATU88">
        <v>0</v>
      </c>
      <c r="ATV88">
        <v>0</v>
      </c>
      <c r="ATW88">
        <v>0</v>
      </c>
      <c r="ATX88">
        <v>0</v>
      </c>
      <c r="AWQ88" t="s">
        <v>3647</v>
      </c>
      <c r="AWT88">
        <v>4020</v>
      </c>
      <c r="AWU88" t="s">
        <v>4567</v>
      </c>
      <c r="AWV88">
        <v>45155.481249999997</v>
      </c>
      <c r="AWY88" t="s">
        <v>4356</v>
      </c>
      <c r="AWZ88" t="s">
        <v>4346</v>
      </c>
      <c r="AXA88" t="s">
        <v>4357</v>
      </c>
      <c r="AXC88">
        <v>95</v>
      </c>
    </row>
    <row r="89" spans="1:1024 1029:1303" hidden="1">
      <c r="A89">
        <v>6.0451389999999997E-3</v>
      </c>
      <c r="B89">
        <v>1.0893519000000001E-2</v>
      </c>
      <c r="C89">
        <v>45155</v>
      </c>
      <c r="D89" t="s">
        <v>4346</v>
      </c>
      <c r="E89" t="s">
        <v>4347</v>
      </c>
      <c r="F89" t="s">
        <v>5912</v>
      </c>
      <c r="H89" t="s">
        <v>3644</v>
      </c>
      <c r="I89" t="s">
        <v>3700</v>
      </c>
      <c r="J89" t="s">
        <v>3526</v>
      </c>
      <c r="L89" t="s">
        <v>3615</v>
      </c>
      <c r="R89" t="s">
        <v>3647</v>
      </c>
      <c r="S89" t="s">
        <v>3647</v>
      </c>
      <c r="T89">
        <v>20</v>
      </c>
      <c r="W89" t="s">
        <v>3663</v>
      </c>
      <c r="X89">
        <v>1</v>
      </c>
      <c r="Y89">
        <v>0</v>
      </c>
      <c r="Z89" t="s">
        <v>3677</v>
      </c>
      <c r="AA89" t="s">
        <v>3687</v>
      </c>
      <c r="AB89">
        <v>0</v>
      </c>
      <c r="AC89">
        <v>0</v>
      </c>
      <c r="AD89">
        <v>0</v>
      </c>
      <c r="AE89">
        <v>0</v>
      </c>
      <c r="AF89">
        <v>0</v>
      </c>
      <c r="AG89">
        <v>0</v>
      </c>
      <c r="AH89">
        <v>1</v>
      </c>
      <c r="AL89">
        <v>1</v>
      </c>
      <c r="AM89" t="s">
        <v>3693</v>
      </c>
      <c r="AN89">
        <v>0</v>
      </c>
      <c r="AO89">
        <v>1</v>
      </c>
      <c r="AP89">
        <v>0</v>
      </c>
      <c r="AQ89">
        <v>0</v>
      </c>
      <c r="AR89">
        <v>0</v>
      </c>
      <c r="AT89" t="s">
        <v>3687</v>
      </c>
      <c r="AV89" t="s">
        <v>1839</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1</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t="s">
        <v>1839</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1</v>
      </c>
      <c r="FF89">
        <v>0</v>
      </c>
      <c r="FG89">
        <v>0</v>
      </c>
      <c r="FH89">
        <v>0</v>
      </c>
      <c r="FI89">
        <v>0</v>
      </c>
      <c r="FJ89">
        <v>0</v>
      </c>
      <c r="FK89">
        <v>0</v>
      </c>
      <c r="FL89">
        <v>0</v>
      </c>
      <c r="FM89">
        <v>0</v>
      </c>
      <c r="FN89">
        <v>0</v>
      </c>
      <c r="FO89">
        <v>0</v>
      </c>
      <c r="FP89">
        <v>0</v>
      </c>
      <c r="FQ89">
        <v>0</v>
      </c>
      <c r="FR89">
        <v>0</v>
      </c>
      <c r="FS89">
        <v>0</v>
      </c>
      <c r="FT89">
        <v>0</v>
      </c>
      <c r="FU89">
        <v>0</v>
      </c>
      <c r="FV89">
        <v>0</v>
      </c>
      <c r="FW89">
        <v>0</v>
      </c>
      <c r="FX89">
        <v>0</v>
      </c>
      <c r="FY89">
        <v>0</v>
      </c>
      <c r="FZ89">
        <v>0</v>
      </c>
      <c r="GA89">
        <v>0</v>
      </c>
      <c r="GB89">
        <v>5</v>
      </c>
      <c r="XE89" t="s">
        <v>3647</v>
      </c>
      <c r="XG89" t="s">
        <v>3647</v>
      </c>
      <c r="XH89">
        <v>0.3</v>
      </c>
      <c r="XI89">
        <v>0.3</v>
      </c>
      <c r="XJ89" t="s">
        <v>4351</v>
      </c>
      <c r="AHZ89">
        <v>6</v>
      </c>
      <c r="AKM89" t="s">
        <v>3647</v>
      </c>
      <c r="AMZ89">
        <v>4</v>
      </c>
      <c r="ANY89" t="s">
        <v>3657</v>
      </c>
      <c r="AOA89" t="s">
        <v>3877</v>
      </c>
      <c r="AOB89">
        <v>1</v>
      </c>
      <c r="AOC89">
        <v>0</v>
      </c>
      <c r="AOD89">
        <v>0</v>
      </c>
      <c r="AOE89">
        <v>0</v>
      </c>
      <c r="AOF89">
        <v>0</v>
      </c>
      <c r="AOG89">
        <v>0</v>
      </c>
      <c r="AOH89">
        <v>0</v>
      </c>
      <c r="AOI89">
        <v>0</v>
      </c>
      <c r="AOJ89">
        <v>0</v>
      </c>
      <c r="AOK89">
        <v>0</v>
      </c>
      <c r="AOL89">
        <v>0</v>
      </c>
      <c r="AON89" t="s">
        <v>3657</v>
      </c>
      <c r="AOO89">
        <v>0</v>
      </c>
      <c r="AOP89">
        <v>0</v>
      </c>
      <c r="AOQ89">
        <v>0</v>
      </c>
      <c r="AOR89">
        <v>0</v>
      </c>
      <c r="AOS89">
        <v>0</v>
      </c>
      <c r="AOT89">
        <v>0</v>
      </c>
      <c r="AOU89">
        <v>0</v>
      </c>
      <c r="AOV89">
        <v>0</v>
      </c>
      <c r="AOW89">
        <v>1</v>
      </c>
      <c r="AOX89">
        <v>0</v>
      </c>
      <c r="AOZ89" t="s">
        <v>3657</v>
      </c>
      <c r="APA89">
        <v>0</v>
      </c>
      <c r="APB89">
        <v>0</v>
      </c>
      <c r="APC89">
        <v>0</v>
      </c>
      <c r="APD89">
        <v>0</v>
      </c>
      <c r="APE89">
        <v>0</v>
      </c>
      <c r="APF89">
        <v>0</v>
      </c>
      <c r="APG89">
        <v>0</v>
      </c>
      <c r="APH89">
        <v>0</v>
      </c>
      <c r="API89">
        <v>0</v>
      </c>
      <c r="APJ89">
        <v>0</v>
      </c>
      <c r="APK89">
        <v>0</v>
      </c>
      <c r="APL89">
        <v>0</v>
      </c>
      <c r="APM89">
        <v>1</v>
      </c>
      <c r="APN89">
        <v>0</v>
      </c>
      <c r="APP89" t="s">
        <v>3647</v>
      </c>
      <c r="APQ89" t="s">
        <v>3943</v>
      </c>
      <c r="APR89">
        <v>1</v>
      </c>
      <c r="APS89">
        <v>0</v>
      </c>
      <c r="APT89">
        <v>0</v>
      </c>
      <c r="APU89">
        <v>0</v>
      </c>
      <c r="APV89" t="s">
        <v>3687</v>
      </c>
      <c r="APW89">
        <v>0</v>
      </c>
      <c r="APX89">
        <v>0</v>
      </c>
      <c r="APY89">
        <v>0</v>
      </c>
      <c r="APZ89">
        <v>0</v>
      </c>
      <c r="AQA89">
        <v>0</v>
      </c>
      <c r="AQB89">
        <v>0</v>
      </c>
      <c r="AQC89">
        <v>0</v>
      </c>
      <c r="AQD89">
        <v>0</v>
      </c>
      <c r="AQE89">
        <v>0</v>
      </c>
      <c r="AQF89">
        <v>1</v>
      </c>
      <c r="AQG89">
        <v>0</v>
      </c>
      <c r="AQH89">
        <v>0</v>
      </c>
      <c r="AQI89">
        <v>0</v>
      </c>
      <c r="AQK89" t="s">
        <v>3657</v>
      </c>
      <c r="AQL89">
        <v>0</v>
      </c>
      <c r="AQM89">
        <v>0</v>
      </c>
      <c r="AQN89">
        <v>0</v>
      </c>
      <c r="AQO89">
        <v>0</v>
      </c>
      <c r="AQP89">
        <v>0</v>
      </c>
      <c r="AQQ89">
        <v>0</v>
      </c>
      <c r="AQR89">
        <v>0</v>
      </c>
      <c r="AQS89">
        <v>0</v>
      </c>
      <c r="AQT89">
        <v>0</v>
      </c>
      <c r="AQU89">
        <v>0</v>
      </c>
      <c r="AQV89">
        <v>1</v>
      </c>
      <c r="AQW89">
        <v>0</v>
      </c>
      <c r="AQY89" t="s">
        <v>3647</v>
      </c>
      <c r="AQZ89">
        <v>30</v>
      </c>
      <c r="ARA89">
        <v>30</v>
      </c>
      <c r="ARB89">
        <v>60</v>
      </c>
      <c r="ARC89">
        <v>60</v>
      </c>
      <c r="ATY89" t="s">
        <v>4242</v>
      </c>
      <c r="ATZ89" t="s">
        <v>3647</v>
      </c>
      <c r="AUA89" t="s">
        <v>1839</v>
      </c>
      <c r="AUB89">
        <v>0</v>
      </c>
      <c r="AUC89">
        <v>0</v>
      </c>
      <c r="AUD89">
        <v>0</v>
      </c>
      <c r="AUE89">
        <v>0</v>
      </c>
      <c r="AUF89">
        <v>0</v>
      </c>
      <c r="AUG89">
        <v>0</v>
      </c>
      <c r="AUH89">
        <v>0</v>
      </c>
      <c r="AUI89">
        <v>0</v>
      </c>
      <c r="AUJ89">
        <v>0</v>
      </c>
      <c r="AUK89">
        <v>0</v>
      </c>
      <c r="AUL89">
        <v>0</v>
      </c>
      <c r="AUM89">
        <v>0</v>
      </c>
      <c r="AUN89">
        <v>0</v>
      </c>
      <c r="AUO89">
        <v>0</v>
      </c>
      <c r="AUP89">
        <v>0</v>
      </c>
      <c r="AUQ89">
        <v>0</v>
      </c>
      <c r="AUR89">
        <v>0</v>
      </c>
      <c r="AUS89">
        <v>0</v>
      </c>
      <c r="AUT89">
        <v>0</v>
      </c>
      <c r="AUU89">
        <v>0</v>
      </c>
      <c r="AUV89">
        <v>0</v>
      </c>
      <c r="AUW89">
        <v>0</v>
      </c>
      <c r="AUX89">
        <v>0</v>
      </c>
      <c r="AUY89">
        <v>0</v>
      </c>
      <c r="AUZ89">
        <v>0</v>
      </c>
      <c r="AVA89">
        <v>0</v>
      </c>
      <c r="AVB89">
        <v>0</v>
      </c>
      <c r="AVC89">
        <v>0</v>
      </c>
      <c r="AVD89">
        <v>0</v>
      </c>
      <c r="AVE89">
        <v>0</v>
      </c>
      <c r="AVF89">
        <v>0</v>
      </c>
      <c r="AVG89">
        <v>0</v>
      </c>
      <c r="AVH89">
        <v>0</v>
      </c>
      <c r="AVI89">
        <v>0</v>
      </c>
      <c r="AVJ89">
        <v>0</v>
      </c>
      <c r="AVK89">
        <v>0</v>
      </c>
      <c r="AVL89">
        <v>0</v>
      </c>
      <c r="AVM89">
        <v>0</v>
      </c>
      <c r="AVN89">
        <v>0</v>
      </c>
      <c r="AVO89">
        <v>0</v>
      </c>
      <c r="AVP89">
        <v>0</v>
      </c>
      <c r="AVQ89">
        <v>0</v>
      </c>
      <c r="AVR89">
        <v>0</v>
      </c>
      <c r="AVS89">
        <v>0</v>
      </c>
      <c r="AVT89">
        <v>1</v>
      </c>
      <c r="AVU89">
        <v>0</v>
      </c>
      <c r="AVV89">
        <v>0</v>
      </c>
      <c r="AVW89">
        <v>0</v>
      </c>
      <c r="AVX89">
        <v>0</v>
      </c>
      <c r="AVY89">
        <v>0</v>
      </c>
      <c r="AVZ89">
        <v>0</v>
      </c>
      <c r="AWA89">
        <v>0</v>
      </c>
      <c r="AWB89">
        <v>0</v>
      </c>
      <c r="AWC89">
        <v>0</v>
      </c>
      <c r="AWD89">
        <v>0</v>
      </c>
      <c r="AWE89">
        <v>0</v>
      </c>
      <c r="AWF89">
        <v>0</v>
      </c>
      <c r="AWG89">
        <v>0</v>
      </c>
      <c r="AWH89">
        <v>0</v>
      </c>
      <c r="AWI89">
        <v>0</v>
      </c>
      <c r="AWJ89">
        <v>0</v>
      </c>
      <c r="AWK89">
        <v>0</v>
      </c>
      <c r="AWL89">
        <v>0</v>
      </c>
      <c r="AWM89">
        <v>0</v>
      </c>
      <c r="AWN89">
        <v>0</v>
      </c>
      <c r="AWO89">
        <v>0</v>
      </c>
      <c r="AWP89">
        <v>0</v>
      </c>
      <c r="AWQ89" t="s">
        <v>3650</v>
      </c>
      <c r="AWT89">
        <v>4030</v>
      </c>
      <c r="AWU89" t="s">
        <v>4568</v>
      </c>
      <c r="AWV89">
        <v>45155.481249999997</v>
      </c>
      <c r="AWY89" t="s">
        <v>4356</v>
      </c>
      <c r="AWZ89" t="s">
        <v>4346</v>
      </c>
      <c r="AXA89" t="s">
        <v>4357</v>
      </c>
      <c r="AXC89">
        <v>96</v>
      </c>
    </row>
    <row r="90" spans="1:1024 1029:1303" hidden="1">
      <c r="A90">
        <v>1.1109954E-2</v>
      </c>
      <c r="B90">
        <v>2.1144676000000001E-2</v>
      </c>
      <c r="C90">
        <v>45155</v>
      </c>
      <c r="D90" t="s">
        <v>4346</v>
      </c>
      <c r="E90" t="s">
        <v>4347</v>
      </c>
      <c r="F90" t="s">
        <v>5913</v>
      </c>
      <c r="H90" t="s">
        <v>3644</v>
      </c>
      <c r="I90" t="s">
        <v>3700</v>
      </c>
      <c r="J90" t="s">
        <v>3526</v>
      </c>
      <c r="L90" t="s">
        <v>3615</v>
      </c>
      <c r="R90" t="s">
        <v>3647</v>
      </c>
      <c r="S90" t="s">
        <v>3647</v>
      </c>
      <c r="T90">
        <v>32</v>
      </c>
      <c r="W90" t="s">
        <v>3663</v>
      </c>
      <c r="X90">
        <v>1</v>
      </c>
      <c r="Y90">
        <v>0</v>
      </c>
      <c r="Z90" t="s">
        <v>3677</v>
      </c>
      <c r="AA90" t="s">
        <v>3687</v>
      </c>
      <c r="AB90">
        <v>0</v>
      </c>
      <c r="AC90">
        <v>0</v>
      </c>
      <c r="AD90">
        <v>0</v>
      </c>
      <c r="AE90">
        <v>0</v>
      </c>
      <c r="AF90">
        <v>0</v>
      </c>
      <c r="AG90">
        <v>0</v>
      </c>
      <c r="AH90">
        <v>1</v>
      </c>
      <c r="AL90">
        <v>1</v>
      </c>
      <c r="AM90" t="s">
        <v>3693</v>
      </c>
      <c r="AN90">
        <v>0</v>
      </c>
      <c r="AO90">
        <v>1</v>
      </c>
      <c r="AP90">
        <v>0</v>
      </c>
      <c r="AQ90">
        <v>0</v>
      </c>
      <c r="AR90">
        <v>0</v>
      </c>
      <c r="AT90" t="s">
        <v>3687</v>
      </c>
      <c r="AV90" t="s">
        <v>1419</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1</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t="s">
        <v>1419</v>
      </c>
      <c r="DM90">
        <v>0</v>
      </c>
      <c r="DN90">
        <v>0</v>
      </c>
      <c r="DO90">
        <v>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0</v>
      </c>
      <c r="EY90">
        <v>0</v>
      </c>
      <c r="EZ90">
        <v>0</v>
      </c>
      <c r="FA90">
        <v>0</v>
      </c>
      <c r="FB90">
        <v>0</v>
      </c>
      <c r="FC90">
        <v>0</v>
      </c>
      <c r="FD90">
        <v>0</v>
      </c>
      <c r="FE90">
        <v>0</v>
      </c>
      <c r="FF90">
        <v>1</v>
      </c>
      <c r="FG90">
        <v>0</v>
      </c>
      <c r="FH90">
        <v>0</v>
      </c>
      <c r="FI90">
        <v>0</v>
      </c>
      <c r="FJ90">
        <v>0</v>
      </c>
      <c r="FK90">
        <v>0</v>
      </c>
      <c r="FL90">
        <v>0</v>
      </c>
      <c r="FM90">
        <v>0</v>
      </c>
      <c r="FN90">
        <v>0</v>
      </c>
      <c r="FO90">
        <v>0</v>
      </c>
      <c r="FP90">
        <v>0</v>
      </c>
      <c r="FQ90">
        <v>0</v>
      </c>
      <c r="FR90">
        <v>0</v>
      </c>
      <c r="FS90">
        <v>0</v>
      </c>
      <c r="FT90">
        <v>0</v>
      </c>
      <c r="FU90">
        <v>0</v>
      </c>
      <c r="FV90">
        <v>0</v>
      </c>
      <c r="FW90">
        <v>0</v>
      </c>
      <c r="FX90">
        <v>0</v>
      </c>
      <c r="FY90">
        <v>0</v>
      </c>
      <c r="FZ90">
        <v>0</v>
      </c>
      <c r="GA90">
        <v>0</v>
      </c>
      <c r="GB90">
        <v>4</v>
      </c>
      <c r="SU90" t="s">
        <v>3650</v>
      </c>
      <c r="SV90" t="s">
        <v>3650</v>
      </c>
      <c r="SW90" t="s">
        <v>3647</v>
      </c>
      <c r="SX90">
        <v>5</v>
      </c>
      <c r="SY90">
        <v>5</v>
      </c>
      <c r="SZ90" t="s">
        <v>4351</v>
      </c>
      <c r="AHO90">
        <v>3</v>
      </c>
      <c r="AKB90" t="s">
        <v>3647</v>
      </c>
      <c r="AMO90">
        <v>4</v>
      </c>
      <c r="ANY90" t="s">
        <v>3657</v>
      </c>
      <c r="AOA90" t="s">
        <v>3657</v>
      </c>
      <c r="AOB90">
        <v>0</v>
      </c>
      <c r="AOC90">
        <v>0</v>
      </c>
      <c r="AOD90">
        <v>0</v>
      </c>
      <c r="AOE90">
        <v>0</v>
      </c>
      <c r="AOF90">
        <v>0</v>
      </c>
      <c r="AOG90">
        <v>0</v>
      </c>
      <c r="AOH90">
        <v>0</v>
      </c>
      <c r="AOI90">
        <v>0</v>
      </c>
      <c r="AOJ90">
        <v>0</v>
      </c>
      <c r="AOK90">
        <v>1</v>
      </c>
      <c r="AOL90">
        <v>0</v>
      </c>
      <c r="AON90" t="s">
        <v>3874</v>
      </c>
      <c r="AOO90">
        <v>1</v>
      </c>
      <c r="AOP90">
        <v>0</v>
      </c>
      <c r="AOQ90">
        <v>0</v>
      </c>
      <c r="AOR90">
        <v>0</v>
      </c>
      <c r="AOS90">
        <v>0</v>
      </c>
      <c r="AOT90">
        <v>0</v>
      </c>
      <c r="AOU90">
        <v>0</v>
      </c>
      <c r="AOV90">
        <v>0</v>
      </c>
      <c r="AOW90">
        <v>0</v>
      </c>
      <c r="AOX90">
        <v>0</v>
      </c>
      <c r="AOZ90" t="s">
        <v>3657</v>
      </c>
      <c r="APA90">
        <v>0</v>
      </c>
      <c r="APB90">
        <v>0</v>
      </c>
      <c r="APC90">
        <v>0</v>
      </c>
      <c r="APD90">
        <v>0</v>
      </c>
      <c r="APE90">
        <v>0</v>
      </c>
      <c r="APF90">
        <v>0</v>
      </c>
      <c r="APG90">
        <v>0</v>
      </c>
      <c r="APH90">
        <v>0</v>
      </c>
      <c r="API90">
        <v>0</v>
      </c>
      <c r="APJ90">
        <v>0</v>
      </c>
      <c r="APK90">
        <v>0</v>
      </c>
      <c r="APL90">
        <v>0</v>
      </c>
      <c r="APM90">
        <v>1</v>
      </c>
      <c r="APN90">
        <v>0</v>
      </c>
      <c r="APP90" t="s">
        <v>3650</v>
      </c>
      <c r="APV90" t="s">
        <v>3687</v>
      </c>
      <c r="APW90">
        <v>0</v>
      </c>
      <c r="APX90">
        <v>0</v>
      </c>
      <c r="APY90">
        <v>0</v>
      </c>
      <c r="APZ90">
        <v>0</v>
      </c>
      <c r="AQA90">
        <v>0</v>
      </c>
      <c r="AQB90">
        <v>0</v>
      </c>
      <c r="AQC90">
        <v>0</v>
      </c>
      <c r="AQD90">
        <v>0</v>
      </c>
      <c r="AQE90">
        <v>0</v>
      </c>
      <c r="AQF90">
        <v>1</v>
      </c>
      <c r="AQG90">
        <v>0</v>
      </c>
      <c r="AQH90">
        <v>0</v>
      </c>
      <c r="AQI90">
        <v>0</v>
      </c>
      <c r="AQK90" t="s">
        <v>3687</v>
      </c>
      <c r="AQL90">
        <v>0</v>
      </c>
      <c r="AQM90">
        <v>0</v>
      </c>
      <c r="AQN90">
        <v>0</v>
      </c>
      <c r="AQO90">
        <v>0</v>
      </c>
      <c r="AQP90">
        <v>0</v>
      </c>
      <c r="AQQ90">
        <v>0</v>
      </c>
      <c r="AQR90">
        <v>0</v>
      </c>
      <c r="AQS90">
        <v>0</v>
      </c>
      <c r="AQT90">
        <v>1</v>
      </c>
      <c r="AQU90">
        <v>0</v>
      </c>
      <c r="AQV90">
        <v>0</v>
      </c>
      <c r="AQW90">
        <v>0</v>
      </c>
      <c r="AQY90" t="s">
        <v>3647</v>
      </c>
      <c r="AQZ90">
        <v>4</v>
      </c>
      <c r="ARA90">
        <v>4</v>
      </c>
      <c r="ARB90">
        <v>60</v>
      </c>
      <c r="ARC90">
        <v>60</v>
      </c>
      <c r="ATY90" t="s">
        <v>4245</v>
      </c>
      <c r="ATZ90" t="s">
        <v>3650</v>
      </c>
      <c r="AWQ90" t="s">
        <v>3650</v>
      </c>
      <c r="AWT90">
        <v>4039</v>
      </c>
      <c r="AWU90" t="s">
        <v>4569</v>
      </c>
      <c r="AWV90">
        <v>45155.481249999997</v>
      </c>
      <c r="AWY90" t="s">
        <v>4356</v>
      </c>
      <c r="AWZ90" t="s">
        <v>4346</v>
      </c>
      <c r="AXA90" t="s">
        <v>4357</v>
      </c>
      <c r="AXC90">
        <v>97</v>
      </c>
    </row>
    <row r="91" spans="1:1024 1029:1303" hidden="1">
      <c r="A91">
        <v>2.2745370000000001E-2</v>
      </c>
      <c r="B91">
        <v>2.71875E-2</v>
      </c>
      <c r="C91">
        <v>45155</v>
      </c>
      <c r="D91" t="s">
        <v>4346</v>
      </c>
      <c r="E91" t="s">
        <v>4347</v>
      </c>
      <c r="F91" t="s">
        <v>5914</v>
      </c>
      <c r="H91" t="s">
        <v>3644</v>
      </c>
      <c r="I91" t="s">
        <v>3700</v>
      </c>
      <c r="J91" t="s">
        <v>3526</v>
      </c>
      <c r="L91" t="s">
        <v>3615</v>
      </c>
      <c r="R91" t="s">
        <v>3647</v>
      </c>
      <c r="S91" t="s">
        <v>3647</v>
      </c>
      <c r="T91">
        <v>58</v>
      </c>
      <c r="W91" t="s">
        <v>3663</v>
      </c>
      <c r="X91">
        <v>1</v>
      </c>
      <c r="Y91">
        <v>0</v>
      </c>
      <c r="Z91" t="s">
        <v>3677</v>
      </c>
      <c r="AA91" t="s">
        <v>3687</v>
      </c>
      <c r="AB91">
        <v>0</v>
      </c>
      <c r="AC91">
        <v>0</v>
      </c>
      <c r="AD91">
        <v>0</v>
      </c>
      <c r="AE91">
        <v>0</v>
      </c>
      <c r="AF91">
        <v>0</v>
      </c>
      <c r="AG91">
        <v>0</v>
      </c>
      <c r="AH91">
        <v>1</v>
      </c>
      <c r="AL91">
        <v>1</v>
      </c>
      <c r="AM91" t="s">
        <v>3693</v>
      </c>
      <c r="AN91">
        <v>0</v>
      </c>
      <c r="AO91">
        <v>1</v>
      </c>
      <c r="AP91">
        <v>0</v>
      </c>
      <c r="AQ91">
        <v>0</v>
      </c>
      <c r="AR91">
        <v>0</v>
      </c>
      <c r="AT91" t="s">
        <v>3693</v>
      </c>
      <c r="AV91" t="s">
        <v>1121</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1</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GB91">
        <v>6</v>
      </c>
      <c r="PQ91" t="s">
        <v>3647</v>
      </c>
      <c r="PS91" t="s">
        <v>3647</v>
      </c>
      <c r="PT91">
        <v>3</v>
      </c>
      <c r="PU91">
        <v>3</v>
      </c>
      <c r="PV91" t="s">
        <v>4351</v>
      </c>
      <c r="PW91" t="s">
        <v>3647</v>
      </c>
      <c r="PX91">
        <v>3</v>
      </c>
      <c r="PY91">
        <v>3</v>
      </c>
      <c r="PZ91" t="s">
        <v>4351</v>
      </c>
      <c r="QA91" t="s">
        <v>3647</v>
      </c>
      <c r="QB91">
        <v>3</v>
      </c>
      <c r="QC91">
        <v>3</v>
      </c>
      <c r="QD91" t="s">
        <v>4351</v>
      </c>
      <c r="AHH91">
        <v>4</v>
      </c>
      <c r="AJU91" t="s">
        <v>3647</v>
      </c>
      <c r="AMH91">
        <v>4</v>
      </c>
      <c r="ANY91" t="s">
        <v>3858</v>
      </c>
      <c r="AOA91" t="s">
        <v>3880</v>
      </c>
      <c r="AOB91">
        <v>0</v>
      </c>
      <c r="AOC91">
        <v>1</v>
      </c>
      <c r="AOD91">
        <v>0</v>
      </c>
      <c r="AOE91">
        <v>0</v>
      </c>
      <c r="AOF91">
        <v>0</v>
      </c>
      <c r="AOG91">
        <v>0</v>
      </c>
      <c r="AOH91">
        <v>0</v>
      </c>
      <c r="AOI91">
        <v>0</v>
      </c>
      <c r="AOJ91">
        <v>0</v>
      </c>
      <c r="AOK91">
        <v>0</v>
      </c>
      <c r="AOL91">
        <v>0</v>
      </c>
      <c r="AON91" t="s">
        <v>3657</v>
      </c>
      <c r="AOO91">
        <v>0</v>
      </c>
      <c r="AOP91">
        <v>0</v>
      </c>
      <c r="AOQ91">
        <v>0</v>
      </c>
      <c r="AOR91">
        <v>0</v>
      </c>
      <c r="AOS91">
        <v>0</v>
      </c>
      <c r="AOT91">
        <v>0</v>
      </c>
      <c r="AOU91">
        <v>0</v>
      </c>
      <c r="AOV91">
        <v>0</v>
      </c>
      <c r="AOW91">
        <v>1</v>
      </c>
      <c r="AOX91">
        <v>0</v>
      </c>
      <c r="AOZ91" t="s">
        <v>3687</v>
      </c>
      <c r="APA91">
        <v>0</v>
      </c>
      <c r="APB91">
        <v>0</v>
      </c>
      <c r="APC91">
        <v>0</v>
      </c>
      <c r="APD91">
        <v>0</v>
      </c>
      <c r="APE91">
        <v>0</v>
      </c>
      <c r="APF91">
        <v>0</v>
      </c>
      <c r="APG91">
        <v>0</v>
      </c>
      <c r="APH91">
        <v>0</v>
      </c>
      <c r="API91">
        <v>0</v>
      </c>
      <c r="APJ91">
        <v>0</v>
      </c>
      <c r="APK91">
        <v>1</v>
      </c>
      <c r="APL91">
        <v>0</v>
      </c>
      <c r="APM91">
        <v>0</v>
      </c>
      <c r="APN91">
        <v>0</v>
      </c>
      <c r="APP91" t="s">
        <v>3650</v>
      </c>
      <c r="APV91" t="s">
        <v>3196</v>
      </c>
      <c r="APW91">
        <v>1</v>
      </c>
      <c r="APX91">
        <v>0</v>
      </c>
      <c r="APY91">
        <v>0</v>
      </c>
      <c r="APZ91">
        <v>0</v>
      </c>
      <c r="AQA91">
        <v>0</v>
      </c>
      <c r="AQB91">
        <v>0</v>
      </c>
      <c r="AQC91">
        <v>0</v>
      </c>
      <c r="AQD91">
        <v>0</v>
      </c>
      <c r="AQE91">
        <v>0</v>
      </c>
      <c r="AQF91">
        <v>0</v>
      </c>
      <c r="AQG91">
        <v>0</v>
      </c>
      <c r="AQH91">
        <v>0</v>
      </c>
      <c r="AQI91">
        <v>0</v>
      </c>
      <c r="AQK91" t="s">
        <v>3657</v>
      </c>
      <c r="AQL91">
        <v>0</v>
      </c>
      <c r="AQM91">
        <v>0</v>
      </c>
      <c r="AQN91">
        <v>0</v>
      </c>
      <c r="AQO91">
        <v>0</v>
      </c>
      <c r="AQP91">
        <v>0</v>
      </c>
      <c r="AQQ91">
        <v>0</v>
      </c>
      <c r="AQR91">
        <v>0</v>
      </c>
      <c r="AQS91">
        <v>0</v>
      </c>
      <c r="AQT91">
        <v>0</v>
      </c>
      <c r="AQU91">
        <v>0</v>
      </c>
      <c r="AQV91">
        <v>1</v>
      </c>
      <c r="AQW91">
        <v>0</v>
      </c>
      <c r="AQY91" t="s">
        <v>3647</v>
      </c>
      <c r="AQZ91">
        <v>20</v>
      </c>
      <c r="ARA91">
        <v>20</v>
      </c>
      <c r="ARB91">
        <v>4</v>
      </c>
      <c r="ARC91">
        <v>4</v>
      </c>
      <c r="ARD91" t="s">
        <v>4007</v>
      </c>
      <c r="ARF91" t="s">
        <v>4566</v>
      </c>
      <c r="ARG91" t="s">
        <v>3650</v>
      </c>
      <c r="AWQ91" t="s">
        <v>3650</v>
      </c>
      <c r="AWT91">
        <v>4047</v>
      </c>
      <c r="AWU91" t="s">
        <v>4570</v>
      </c>
      <c r="AWV91">
        <v>45155.481249999997</v>
      </c>
      <c r="AWY91" t="s">
        <v>4356</v>
      </c>
      <c r="AWZ91" t="s">
        <v>4346</v>
      </c>
      <c r="AXA91" t="s">
        <v>4357</v>
      </c>
      <c r="AXC91">
        <v>98</v>
      </c>
    </row>
    <row r="92" spans="1:1024 1029:1303" hidden="1">
      <c r="A92">
        <v>3.0249999999999999E-2</v>
      </c>
      <c r="B92">
        <v>3.5079860999999997E-2</v>
      </c>
      <c r="C92">
        <v>45155</v>
      </c>
      <c r="D92" t="s">
        <v>4346</v>
      </c>
      <c r="E92" t="s">
        <v>4347</v>
      </c>
      <c r="F92" t="s">
        <v>5915</v>
      </c>
      <c r="H92" t="s">
        <v>3644</v>
      </c>
      <c r="I92" t="s">
        <v>3700</v>
      </c>
      <c r="J92" t="s">
        <v>3526</v>
      </c>
      <c r="L92" t="s">
        <v>3615</v>
      </c>
      <c r="R92" t="s">
        <v>3647</v>
      </c>
      <c r="S92" t="s">
        <v>3647</v>
      </c>
      <c r="T92">
        <v>12</v>
      </c>
      <c r="W92" t="s">
        <v>3663</v>
      </c>
      <c r="X92">
        <v>1</v>
      </c>
      <c r="Y92">
        <v>0</v>
      </c>
      <c r="Z92" t="s">
        <v>3677</v>
      </c>
      <c r="AA92" t="s">
        <v>3687</v>
      </c>
      <c r="AB92">
        <v>0</v>
      </c>
      <c r="AC92">
        <v>0</v>
      </c>
      <c r="AD92">
        <v>0</v>
      </c>
      <c r="AE92">
        <v>0</v>
      </c>
      <c r="AF92">
        <v>0</v>
      </c>
      <c r="AG92">
        <v>0</v>
      </c>
      <c r="AH92">
        <v>1</v>
      </c>
      <c r="AL92">
        <v>1</v>
      </c>
      <c r="AM92" t="s">
        <v>3693</v>
      </c>
      <c r="AN92">
        <v>0</v>
      </c>
      <c r="AO92">
        <v>1</v>
      </c>
      <c r="AP92">
        <v>0</v>
      </c>
      <c r="AQ92">
        <v>0</v>
      </c>
      <c r="AR92">
        <v>0</v>
      </c>
      <c r="AT92" t="s">
        <v>3687</v>
      </c>
      <c r="AV92" t="s">
        <v>923</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1</v>
      </c>
      <c r="CT92">
        <v>0</v>
      </c>
      <c r="CU92">
        <v>0</v>
      </c>
      <c r="CV92">
        <v>0</v>
      </c>
      <c r="CW92">
        <v>0</v>
      </c>
      <c r="CX92">
        <v>0</v>
      </c>
      <c r="CY92">
        <v>0</v>
      </c>
      <c r="CZ92">
        <v>0</v>
      </c>
      <c r="DA92">
        <v>0</v>
      </c>
      <c r="DB92">
        <v>0</v>
      </c>
      <c r="DC92">
        <v>0</v>
      </c>
      <c r="DD92">
        <v>0</v>
      </c>
      <c r="DE92">
        <v>0</v>
      </c>
      <c r="DF92">
        <v>0</v>
      </c>
      <c r="DG92">
        <v>0</v>
      </c>
      <c r="DH92">
        <v>0</v>
      </c>
      <c r="DI92">
        <v>0</v>
      </c>
      <c r="DJ92">
        <v>0</v>
      </c>
      <c r="DK92">
        <v>0</v>
      </c>
      <c r="DL92" t="s">
        <v>923</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c r="EY92">
        <v>0</v>
      </c>
      <c r="EZ92">
        <v>0</v>
      </c>
      <c r="FA92">
        <v>0</v>
      </c>
      <c r="FB92">
        <v>0</v>
      </c>
      <c r="FC92">
        <v>0</v>
      </c>
      <c r="FD92">
        <v>0</v>
      </c>
      <c r="FE92">
        <v>0</v>
      </c>
      <c r="FF92">
        <v>0</v>
      </c>
      <c r="FG92">
        <v>0</v>
      </c>
      <c r="FH92">
        <v>0</v>
      </c>
      <c r="FI92">
        <v>1</v>
      </c>
      <c r="FJ92">
        <v>0</v>
      </c>
      <c r="FK92">
        <v>0</v>
      </c>
      <c r="FL92">
        <v>0</v>
      </c>
      <c r="FM92">
        <v>0</v>
      </c>
      <c r="FN92">
        <v>0</v>
      </c>
      <c r="FO92">
        <v>0</v>
      </c>
      <c r="FP92">
        <v>0</v>
      </c>
      <c r="FQ92">
        <v>0</v>
      </c>
      <c r="FR92">
        <v>0</v>
      </c>
      <c r="FS92">
        <v>0</v>
      </c>
      <c r="FT92">
        <v>0</v>
      </c>
      <c r="FU92">
        <v>0</v>
      </c>
      <c r="FV92">
        <v>0</v>
      </c>
      <c r="FW92">
        <v>0</v>
      </c>
      <c r="FX92">
        <v>0</v>
      </c>
      <c r="FY92">
        <v>0</v>
      </c>
      <c r="FZ92">
        <v>0</v>
      </c>
      <c r="GA92">
        <v>0</v>
      </c>
      <c r="GB92">
        <v>2</v>
      </c>
      <c r="NO92" t="s">
        <v>3647</v>
      </c>
      <c r="NQ92" t="s">
        <v>3647</v>
      </c>
      <c r="NR92">
        <v>1</v>
      </c>
      <c r="NS92">
        <v>1</v>
      </c>
      <c r="NT92" t="s">
        <v>4351</v>
      </c>
      <c r="AHC92">
        <v>6</v>
      </c>
      <c r="AJP92" t="s">
        <v>3650</v>
      </c>
      <c r="AMC92">
        <v>6</v>
      </c>
      <c r="ANY92" t="s">
        <v>3858</v>
      </c>
      <c r="AOA92" t="s">
        <v>3657</v>
      </c>
      <c r="AOB92">
        <v>0</v>
      </c>
      <c r="AOC92">
        <v>0</v>
      </c>
      <c r="AOD92">
        <v>0</v>
      </c>
      <c r="AOE92">
        <v>0</v>
      </c>
      <c r="AOF92">
        <v>0</v>
      </c>
      <c r="AOG92">
        <v>0</v>
      </c>
      <c r="AOH92">
        <v>0</v>
      </c>
      <c r="AOI92">
        <v>0</v>
      </c>
      <c r="AOJ92">
        <v>0</v>
      </c>
      <c r="AOK92">
        <v>1</v>
      </c>
      <c r="AOL92">
        <v>0</v>
      </c>
      <c r="AON92" t="s">
        <v>3874</v>
      </c>
      <c r="AOO92">
        <v>1</v>
      </c>
      <c r="AOP92">
        <v>0</v>
      </c>
      <c r="AOQ92">
        <v>0</v>
      </c>
      <c r="AOR92">
        <v>0</v>
      </c>
      <c r="AOS92">
        <v>0</v>
      </c>
      <c r="AOT92">
        <v>0</v>
      </c>
      <c r="AOU92">
        <v>0</v>
      </c>
      <c r="AOV92">
        <v>0</v>
      </c>
      <c r="AOW92">
        <v>0</v>
      </c>
      <c r="AOX92">
        <v>0</v>
      </c>
      <c r="AOZ92" t="s">
        <v>3657</v>
      </c>
      <c r="APA92">
        <v>0</v>
      </c>
      <c r="APB92">
        <v>0</v>
      </c>
      <c r="APC92">
        <v>0</v>
      </c>
      <c r="APD92">
        <v>0</v>
      </c>
      <c r="APE92">
        <v>0</v>
      </c>
      <c r="APF92">
        <v>0</v>
      </c>
      <c r="APG92">
        <v>0</v>
      </c>
      <c r="APH92">
        <v>0</v>
      </c>
      <c r="API92">
        <v>0</v>
      </c>
      <c r="APJ92">
        <v>0</v>
      </c>
      <c r="APK92">
        <v>0</v>
      </c>
      <c r="APL92">
        <v>0</v>
      </c>
      <c r="APM92">
        <v>1</v>
      </c>
      <c r="APN92">
        <v>0</v>
      </c>
      <c r="APP92" t="s">
        <v>3647</v>
      </c>
      <c r="APQ92" t="s">
        <v>3943</v>
      </c>
      <c r="APR92">
        <v>1</v>
      </c>
      <c r="APS92">
        <v>0</v>
      </c>
      <c r="APT92">
        <v>0</v>
      </c>
      <c r="APU92">
        <v>0</v>
      </c>
      <c r="APV92" t="s">
        <v>3657</v>
      </c>
      <c r="APW92">
        <v>0</v>
      </c>
      <c r="APX92">
        <v>0</v>
      </c>
      <c r="APY92">
        <v>0</v>
      </c>
      <c r="APZ92">
        <v>0</v>
      </c>
      <c r="AQA92">
        <v>0</v>
      </c>
      <c r="AQB92">
        <v>0</v>
      </c>
      <c r="AQC92">
        <v>0</v>
      </c>
      <c r="AQD92">
        <v>0</v>
      </c>
      <c r="AQE92">
        <v>0</v>
      </c>
      <c r="AQF92">
        <v>0</v>
      </c>
      <c r="AQG92">
        <v>0</v>
      </c>
      <c r="AQH92">
        <v>1</v>
      </c>
      <c r="AQI92">
        <v>0</v>
      </c>
      <c r="AQK92" t="s">
        <v>3657</v>
      </c>
      <c r="AQL92">
        <v>0</v>
      </c>
      <c r="AQM92">
        <v>0</v>
      </c>
      <c r="AQN92">
        <v>0</v>
      </c>
      <c r="AQO92">
        <v>0</v>
      </c>
      <c r="AQP92">
        <v>0</v>
      </c>
      <c r="AQQ92">
        <v>0</v>
      </c>
      <c r="AQR92">
        <v>0</v>
      </c>
      <c r="AQS92">
        <v>0</v>
      </c>
      <c r="AQT92">
        <v>0</v>
      </c>
      <c r="AQU92">
        <v>0</v>
      </c>
      <c r="AQV92">
        <v>1</v>
      </c>
      <c r="AQW92">
        <v>0</v>
      </c>
      <c r="AQY92" t="s">
        <v>3647</v>
      </c>
      <c r="AQZ92">
        <v>80</v>
      </c>
      <c r="ARA92">
        <v>80</v>
      </c>
      <c r="ARB92">
        <v>30</v>
      </c>
      <c r="ARC92">
        <v>30</v>
      </c>
      <c r="ATY92" t="s">
        <v>3660</v>
      </c>
      <c r="ATZ92" t="s">
        <v>3650</v>
      </c>
      <c r="AWQ92" t="s">
        <v>3650</v>
      </c>
      <c r="AWT92">
        <v>4066</v>
      </c>
      <c r="AWU92" t="s">
        <v>4572</v>
      </c>
      <c r="AWV92">
        <v>45155.481249999997</v>
      </c>
      <c r="AWY92" t="s">
        <v>4356</v>
      </c>
      <c r="AWZ92" t="s">
        <v>4346</v>
      </c>
      <c r="AXA92" t="s">
        <v>4357</v>
      </c>
      <c r="AXC92">
        <v>100</v>
      </c>
    </row>
    <row r="93" spans="1:1024 1029:1303" hidden="1">
      <c r="A93">
        <v>3.5151620000000001E-2</v>
      </c>
      <c r="B93">
        <v>3.9105323999999997E-2</v>
      </c>
      <c r="C93">
        <v>45155</v>
      </c>
      <c r="D93" t="s">
        <v>4346</v>
      </c>
      <c r="E93" t="s">
        <v>4347</v>
      </c>
      <c r="F93" t="s">
        <v>5916</v>
      </c>
      <c r="H93" t="s">
        <v>3644</v>
      </c>
      <c r="I93" t="s">
        <v>3700</v>
      </c>
      <c r="J93" t="s">
        <v>3526</v>
      </c>
      <c r="L93" t="s">
        <v>3615</v>
      </c>
      <c r="R93" t="s">
        <v>3647</v>
      </c>
      <c r="S93" t="s">
        <v>3647</v>
      </c>
      <c r="T93">
        <v>31</v>
      </c>
      <c r="W93" t="s">
        <v>3663</v>
      </c>
      <c r="X93">
        <v>1</v>
      </c>
      <c r="Y93">
        <v>0</v>
      </c>
      <c r="Z93" t="s">
        <v>3677</v>
      </c>
      <c r="AA93" t="s">
        <v>3687</v>
      </c>
      <c r="AB93">
        <v>0</v>
      </c>
      <c r="AC93">
        <v>0</v>
      </c>
      <c r="AD93">
        <v>0</v>
      </c>
      <c r="AE93">
        <v>0</v>
      </c>
      <c r="AF93">
        <v>0</v>
      </c>
      <c r="AG93">
        <v>0</v>
      </c>
      <c r="AH93">
        <v>1</v>
      </c>
      <c r="AL93">
        <v>1</v>
      </c>
      <c r="AM93" t="s">
        <v>3693</v>
      </c>
      <c r="AN93">
        <v>0</v>
      </c>
      <c r="AO93">
        <v>1</v>
      </c>
      <c r="AP93">
        <v>0</v>
      </c>
      <c r="AQ93">
        <v>0</v>
      </c>
      <c r="AR93">
        <v>0</v>
      </c>
      <c r="AT93" t="s">
        <v>3687</v>
      </c>
      <c r="AV93" t="s">
        <v>1084</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1</v>
      </c>
      <c r="CU93">
        <v>0</v>
      </c>
      <c r="CV93">
        <v>0</v>
      </c>
      <c r="CW93">
        <v>0</v>
      </c>
      <c r="CX93">
        <v>0</v>
      </c>
      <c r="CY93">
        <v>0</v>
      </c>
      <c r="CZ93">
        <v>0</v>
      </c>
      <c r="DA93">
        <v>0</v>
      </c>
      <c r="DB93">
        <v>0</v>
      </c>
      <c r="DC93">
        <v>0</v>
      </c>
      <c r="DD93">
        <v>0</v>
      </c>
      <c r="DE93">
        <v>0</v>
      </c>
      <c r="DF93">
        <v>0</v>
      </c>
      <c r="DG93">
        <v>0</v>
      </c>
      <c r="DH93">
        <v>0</v>
      </c>
      <c r="DI93">
        <v>0</v>
      </c>
      <c r="DJ93">
        <v>0</v>
      </c>
      <c r="DK93">
        <v>0</v>
      </c>
      <c r="DL93" t="s">
        <v>1084</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1</v>
      </c>
      <c r="FK93">
        <v>0</v>
      </c>
      <c r="FL93">
        <v>0</v>
      </c>
      <c r="FM93">
        <v>0</v>
      </c>
      <c r="FN93">
        <v>0</v>
      </c>
      <c r="FO93">
        <v>0</v>
      </c>
      <c r="FP93">
        <v>0</v>
      </c>
      <c r="FQ93">
        <v>0</v>
      </c>
      <c r="FR93">
        <v>0</v>
      </c>
      <c r="FS93">
        <v>0</v>
      </c>
      <c r="FT93">
        <v>0</v>
      </c>
      <c r="FU93">
        <v>0</v>
      </c>
      <c r="FV93">
        <v>0</v>
      </c>
      <c r="FW93">
        <v>0</v>
      </c>
      <c r="FX93">
        <v>0</v>
      </c>
      <c r="FY93">
        <v>0</v>
      </c>
      <c r="FZ93">
        <v>0</v>
      </c>
      <c r="GA93">
        <v>0</v>
      </c>
      <c r="GB93">
        <v>3</v>
      </c>
      <c r="PG93" t="s">
        <v>3647</v>
      </c>
      <c r="PI93" t="s">
        <v>3647</v>
      </c>
      <c r="PJ93">
        <v>0.5</v>
      </c>
      <c r="PK93">
        <v>0.5</v>
      </c>
      <c r="PL93" t="s">
        <v>4351</v>
      </c>
      <c r="AHG93">
        <v>3</v>
      </c>
      <c r="AJT93" t="s">
        <v>3647</v>
      </c>
      <c r="AMG93">
        <v>6</v>
      </c>
      <c r="ANY93" t="s">
        <v>3858</v>
      </c>
      <c r="AOA93" t="s">
        <v>3657</v>
      </c>
      <c r="AOB93">
        <v>0</v>
      </c>
      <c r="AOC93">
        <v>0</v>
      </c>
      <c r="AOD93">
        <v>0</v>
      </c>
      <c r="AOE93">
        <v>0</v>
      </c>
      <c r="AOF93">
        <v>0</v>
      </c>
      <c r="AOG93">
        <v>0</v>
      </c>
      <c r="AOH93">
        <v>0</v>
      </c>
      <c r="AOI93">
        <v>0</v>
      </c>
      <c r="AOJ93">
        <v>0</v>
      </c>
      <c r="AOK93">
        <v>1</v>
      </c>
      <c r="AOL93">
        <v>0</v>
      </c>
      <c r="AON93" t="s">
        <v>3874</v>
      </c>
      <c r="AOO93">
        <v>1</v>
      </c>
      <c r="AOP93">
        <v>0</v>
      </c>
      <c r="AOQ93">
        <v>0</v>
      </c>
      <c r="AOR93">
        <v>0</v>
      </c>
      <c r="AOS93">
        <v>0</v>
      </c>
      <c r="AOT93">
        <v>0</v>
      </c>
      <c r="AOU93">
        <v>0</v>
      </c>
      <c r="AOV93">
        <v>0</v>
      </c>
      <c r="AOW93">
        <v>0</v>
      </c>
      <c r="AOX93">
        <v>0</v>
      </c>
      <c r="AOZ93" t="s">
        <v>3657</v>
      </c>
      <c r="APA93">
        <v>0</v>
      </c>
      <c r="APB93">
        <v>0</v>
      </c>
      <c r="APC93">
        <v>0</v>
      </c>
      <c r="APD93">
        <v>0</v>
      </c>
      <c r="APE93">
        <v>0</v>
      </c>
      <c r="APF93">
        <v>0</v>
      </c>
      <c r="APG93">
        <v>0</v>
      </c>
      <c r="APH93">
        <v>0</v>
      </c>
      <c r="API93">
        <v>0</v>
      </c>
      <c r="APJ93">
        <v>0</v>
      </c>
      <c r="APK93">
        <v>0</v>
      </c>
      <c r="APL93">
        <v>0</v>
      </c>
      <c r="APM93">
        <v>1</v>
      </c>
      <c r="APN93">
        <v>0</v>
      </c>
      <c r="APP93" t="s">
        <v>3650</v>
      </c>
      <c r="APV93" t="s">
        <v>3687</v>
      </c>
      <c r="APW93">
        <v>0</v>
      </c>
      <c r="APX93">
        <v>0</v>
      </c>
      <c r="APY93">
        <v>0</v>
      </c>
      <c r="APZ93">
        <v>0</v>
      </c>
      <c r="AQA93">
        <v>0</v>
      </c>
      <c r="AQB93">
        <v>0</v>
      </c>
      <c r="AQC93">
        <v>0</v>
      </c>
      <c r="AQD93">
        <v>0</v>
      </c>
      <c r="AQE93">
        <v>0</v>
      </c>
      <c r="AQF93">
        <v>1</v>
      </c>
      <c r="AQG93">
        <v>0</v>
      </c>
      <c r="AQH93">
        <v>0</v>
      </c>
      <c r="AQI93">
        <v>0</v>
      </c>
      <c r="AQK93" t="s">
        <v>3687</v>
      </c>
      <c r="AQL93">
        <v>0</v>
      </c>
      <c r="AQM93">
        <v>0</v>
      </c>
      <c r="AQN93">
        <v>0</v>
      </c>
      <c r="AQO93">
        <v>0</v>
      </c>
      <c r="AQP93">
        <v>0</v>
      </c>
      <c r="AQQ93">
        <v>0</v>
      </c>
      <c r="AQR93">
        <v>0</v>
      </c>
      <c r="AQS93">
        <v>0</v>
      </c>
      <c r="AQT93">
        <v>1</v>
      </c>
      <c r="AQU93">
        <v>0</v>
      </c>
      <c r="AQV93">
        <v>0</v>
      </c>
      <c r="AQW93">
        <v>0</v>
      </c>
      <c r="AQY93" t="s">
        <v>3650</v>
      </c>
      <c r="ATY93" t="s">
        <v>4245</v>
      </c>
      <c r="ATZ93" t="s">
        <v>3650</v>
      </c>
      <c r="AWQ93" t="s">
        <v>3650</v>
      </c>
      <c r="AWT93">
        <v>4075</v>
      </c>
      <c r="AWU93" t="s">
        <v>4573</v>
      </c>
      <c r="AWV93">
        <v>45155.481249999997</v>
      </c>
      <c r="AWY93" t="s">
        <v>4356</v>
      </c>
      <c r="AWZ93" t="s">
        <v>4346</v>
      </c>
      <c r="AXA93" t="s">
        <v>4357</v>
      </c>
      <c r="AXC93">
        <v>101</v>
      </c>
    </row>
    <row r="94" spans="1:1024 1029:1303" hidden="1">
      <c r="A94">
        <v>3.9221064999999999E-2</v>
      </c>
      <c r="B94">
        <v>5.7187499999999999E-3</v>
      </c>
      <c r="C94">
        <v>45155</v>
      </c>
      <c r="D94" t="s">
        <v>4346</v>
      </c>
      <c r="E94" t="s">
        <v>4347</v>
      </c>
      <c r="F94" t="s">
        <v>5917</v>
      </c>
      <c r="H94" t="s">
        <v>3644</v>
      </c>
      <c r="I94" t="s">
        <v>3700</v>
      </c>
      <c r="J94" t="s">
        <v>3526</v>
      </c>
      <c r="L94" t="s">
        <v>3615</v>
      </c>
      <c r="R94" t="s">
        <v>3647</v>
      </c>
      <c r="S94" t="s">
        <v>3647</v>
      </c>
      <c r="T94">
        <v>32</v>
      </c>
      <c r="W94" t="s">
        <v>3663</v>
      </c>
      <c r="X94">
        <v>1</v>
      </c>
      <c r="Y94">
        <v>0</v>
      </c>
      <c r="Z94" t="s">
        <v>3677</v>
      </c>
      <c r="AA94" t="s">
        <v>3687</v>
      </c>
      <c r="AB94">
        <v>0</v>
      </c>
      <c r="AC94">
        <v>0</v>
      </c>
      <c r="AD94">
        <v>0</v>
      </c>
      <c r="AE94">
        <v>0</v>
      </c>
      <c r="AF94">
        <v>0</v>
      </c>
      <c r="AG94">
        <v>0</v>
      </c>
      <c r="AH94">
        <v>1</v>
      </c>
      <c r="AL94">
        <v>1</v>
      </c>
      <c r="AM94" t="s">
        <v>3693</v>
      </c>
      <c r="AN94">
        <v>0</v>
      </c>
      <c r="AO94">
        <v>1</v>
      </c>
      <c r="AP94">
        <v>0</v>
      </c>
      <c r="AQ94">
        <v>0</v>
      </c>
      <c r="AR94">
        <v>0</v>
      </c>
      <c r="AT94" t="s">
        <v>3687</v>
      </c>
      <c r="AV94" t="s">
        <v>1221</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1</v>
      </c>
      <c r="CV94">
        <v>0</v>
      </c>
      <c r="CW94">
        <v>0</v>
      </c>
      <c r="CX94">
        <v>0</v>
      </c>
      <c r="CY94">
        <v>0</v>
      </c>
      <c r="CZ94">
        <v>0</v>
      </c>
      <c r="DA94">
        <v>0</v>
      </c>
      <c r="DB94">
        <v>0</v>
      </c>
      <c r="DC94">
        <v>0</v>
      </c>
      <c r="DD94">
        <v>0</v>
      </c>
      <c r="DE94">
        <v>0</v>
      </c>
      <c r="DF94">
        <v>0</v>
      </c>
      <c r="DG94">
        <v>0</v>
      </c>
      <c r="DH94">
        <v>0</v>
      </c>
      <c r="DI94">
        <v>0</v>
      </c>
      <c r="DJ94">
        <v>0</v>
      </c>
      <c r="DK94">
        <v>0</v>
      </c>
      <c r="DL94" t="s">
        <v>1221</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1</v>
      </c>
      <c r="FL94">
        <v>0</v>
      </c>
      <c r="FM94">
        <v>0</v>
      </c>
      <c r="FN94">
        <v>0</v>
      </c>
      <c r="FO94">
        <v>0</v>
      </c>
      <c r="FP94">
        <v>0</v>
      </c>
      <c r="FQ94">
        <v>0</v>
      </c>
      <c r="FR94">
        <v>0</v>
      </c>
      <c r="FS94">
        <v>0</v>
      </c>
      <c r="FT94">
        <v>0</v>
      </c>
      <c r="FU94">
        <v>0</v>
      </c>
      <c r="FV94">
        <v>0</v>
      </c>
      <c r="FW94">
        <v>0</v>
      </c>
      <c r="FX94">
        <v>0</v>
      </c>
      <c r="FY94">
        <v>0</v>
      </c>
      <c r="FZ94">
        <v>0</v>
      </c>
      <c r="GA94">
        <v>0</v>
      </c>
      <c r="GB94">
        <v>3</v>
      </c>
      <c r="QS94" t="s">
        <v>3647</v>
      </c>
      <c r="QU94" t="s">
        <v>3647</v>
      </c>
      <c r="QV94">
        <v>1</v>
      </c>
      <c r="QW94">
        <v>1</v>
      </c>
      <c r="AHJ94">
        <v>4</v>
      </c>
      <c r="AJW94" t="s">
        <v>3647</v>
      </c>
      <c r="AMJ94">
        <v>4</v>
      </c>
      <c r="ANY94" t="s">
        <v>3858</v>
      </c>
      <c r="AOA94" t="s">
        <v>3687</v>
      </c>
      <c r="AOB94">
        <v>0</v>
      </c>
      <c r="AOC94">
        <v>0</v>
      </c>
      <c r="AOD94">
        <v>0</v>
      </c>
      <c r="AOE94">
        <v>0</v>
      </c>
      <c r="AOF94">
        <v>0</v>
      </c>
      <c r="AOG94">
        <v>0</v>
      </c>
      <c r="AOH94">
        <v>0</v>
      </c>
      <c r="AOI94">
        <v>1</v>
      </c>
      <c r="AOJ94">
        <v>0</v>
      </c>
      <c r="AOK94">
        <v>0</v>
      </c>
      <c r="AOL94">
        <v>0</v>
      </c>
      <c r="AON94" t="s">
        <v>3874</v>
      </c>
      <c r="AOO94">
        <v>1</v>
      </c>
      <c r="AOP94">
        <v>0</v>
      </c>
      <c r="AOQ94">
        <v>0</v>
      </c>
      <c r="AOR94">
        <v>0</v>
      </c>
      <c r="AOS94">
        <v>0</v>
      </c>
      <c r="AOT94">
        <v>0</v>
      </c>
      <c r="AOU94">
        <v>0</v>
      </c>
      <c r="AOV94">
        <v>0</v>
      </c>
      <c r="AOW94">
        <v>0</v>
      </c>
      <c r="AOX94">
        <v>0</v>
      </c>
      <c r="AOZ94" t="s">
        <v>3687</v>
      </c>
      <c r="APA94">
        <v>0</v>
      </c>
      <c r="APB94">
        <v>0</v>
      </c>
      <c r="APC94">
        <v>0</v>
      </c>
      <c r="APD94">
        <v>0</v>
      </c>
      <c r="APE94">
        <v>0</v>
      </c>
      <c r="APF94">
        <v>0</v>
      </c>
      <c r="APG94">
        <v>0</v>
      </c>
      <c r="APH94">
        <v>0</v>
      </c>
      <c r="API94">
        <v>0</v>
      </c>
      <c r="APJ94">
        <v>0</v>
      </c>
      <c r="APK94">
        <v>1</v>
      </c>
      <c r="APL94">
        <v>0</v>
      </c>
      <c r="APM94">
        <v>0</v>
      </c>
      <c r="APN94">
        <v>0</v>
      </c>
      <c r="APP94" t="s">
        <v>3647</v>
      </c>
      <c r="APQ94" t="s">
        <v>3943</v>
      </c>
      <c r="APR94">
        <v>1</v>
      </c>
      <c r="APS94">
        <v>0</v>
      </c>
      <c r="APT94">
        <v>0</v>
      </c>
      <c r="APU94">
        <v>0</v>
      </c>
      <c r="APV94" t="s">
        <v>3687</v>
      </c>
      <c r="APW94">
        <v>0</v>
      </c>
      <c r="APX94">
        <v>0</v>
      </c>
      <c r="APY94">
        <v>0</v>
      </c>
      <c r="APZ94">
        <v>0</v>
      </c>
      <c r="AQA94">
        <v>0</v>
      </c>
      <c r="AQB94">
        <v>0</v>
      </c>
      <c r="AQC94">
        <v>0</v>
      </c>
      <c r="AQD94">
        <v>0</v>
      </c>
      <c r="AQE94">
        <v>0</v>
      </c>
      <c r="AQF94">
        <v>1</v>
      </c>
      <c r="AQG94">
        <v>0</v>
      </c>
      <c r="AQH94">
        <v>0</v>
      </c>
      <c r="AQI94">
        <v>0</v>
      </c>
      <c r="AQK94" t="s">
        <v>3687</v>
      </c>
      <c r="AQL94">
        <v>0</v>
      </c>
      <c r="AQM94">
        <v>0</v>
      </c>
      <c r="AQN94">
        <v>0</v>
      </c>
      <c r="AQO94">
        <v>0</v>
      </c>
      <c r="AQP94">
        <v>0</v>
      </c>
      <c r="AQQ94">
        <v>0</v>
      </c>
      <c r="AQR94">
        <v>0</v>
      </c>
      <c r="AQS94">
        <v>0</v>
      </c>
      <c r="AQT94">
        <v>1</v>
      </c>
      <c r="AQU94">
        <v>0</v>
      </c>
      <c r="AQV94">
        <v>0</v>
      </c>
      <c r="AQW94">
        <v>0</v>
      </c>
      <c r="AQY94" t="s">
        <v>3647</v>
      </c>
      <c r="AQZ94">
        <v>60</v>
      </c>
      <c r="ARA94">
        <v>60</v>
      </c>
      <c r="ARB94">
        <v>60</v>
      </c>
      <c r="ARC94">
        <v>60</v>
      </c>
      <c r="ATY94" t="s">
        <v>4245</v>
      </c>
      <c r="ATZ94" t="s">
        <v>3650</v>
      </c>
      <c r="AWQ94" t="s">
        <v>3650</v>
      </c>
      <c r="AWT94">
        <v>4089</v>
      </c>
      <c r="AWU94" t="s">
        <v>4574</v>
      </c>
      <c r="AWV94">
        <v>45155.481249999997</v>
      </c>
      <c r="AWY94" t="s">
        <v>4356</v>
      </c>
      <c r="AWZ94" t="s">
        <v>4346</v>
      </c>
      <c r="AXA94" t="s">
        <v>4357</v>
      </c>
      <c r="AXC94">
        <v>102</v>
      </c>
    </row>
    <row r="95" spans="1:1024 1029:1303" hidden="1">
      <c r="A95">
        <v>6.0972220000000002E-3</v>
      </c>
      <c r="B95">
        <v>9.3275460000000008E-3</v>
      </c>
      <c r="C95">
        <v>45155</v>
      </c>
      <c r="D95" t="s">
        <v>4346</v>
      </c>
      <c r="E95" t="s">
        <v>4347</v>
      </c>
      <c r="F95" t="s">
        <v>5918</v>
      </c>
      <c r="H95" t="s">
        <v>3644</v>
      </c>
      <c r="I95" t="s">
        <v>3700</v>
      </c>
      <c r="J95" t="s">
        <v>3526</v>
      </c>
      <c r="L95" t="s">
        <v>3615</v>
      </c>
      <c r="R95" t="s">
        <v>3647</v>
      </c>
      <c r="S95" t="s">
        <v>3647</v>
      </c>
      <c r="T95">
        <v>56</v>
      </c>
      <c r="W95" t="s">
        <v>3663</v>
      </c>
      <c r="X95">
        <v>1</v>
      </c>
      <c r="Y95">
        <v>0</v>
      </c>
      <c r="Z95" t="s">
        <v>3677</v>
      </c>
      <c r="AA95" t="s">
        <v>3687</v>
      </c>
      <c r="AB95">
        <v>0</v>
      </c>
      <c r="AC95">
        <v>0</v>
      </c>
      <c r="AD95">
        <v>0</v>
      </c>
      <c r="AE95">
        <v>0</v>
      </c>
      <c r="AF95">
        <v>0</v>
      </c>
      <c r="AG95">
        <v>0</v>
      </c>
      <c r="AH95">
        <v>1</v>
      </c>
      <c r="AL95">
        <v>1</v>
      </c>
      <c r="AM95" t="s">
        <v>3693</v>
      </c>
      <c r="AN95">
        <v>0</v>
      </c>
      <c r="AO95">
        <v>1</v>
      </c>
      <c r="AP95">
        <v>0</v>
      </c>
      <c r="AQ95">
        <v>0</v>
      </c>
      <c r="AR95">
        <v>0</v>
      </c>
      <c r="AT95" t="s">
        <v>3687</v>
      </c>
      <c r="AV95" t="s">
        <v>1543</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1</v>
      </c>
      <c r="CW95">
        <v>0</v>
      </c>
      <c r="CX95">
        <v>0</v>
      </c>
      <c r="CY95">
        <v>0</v>
      </c>
      <c r="CZ95">
        <v>0</v>
      </c>
      <c r="DA95">
        <v>0</v>
      </c>
      <c r="DB95">
        <v>0</v>
      </c>
      <c r="DC95">
        <v>0</v>
      </c>
      <c r="DD95">
        <v>0</v>
      </c>
      <c r="DE95">
        <v>0</v>
      </c>
      <c r="DF95">
        <v>0</v>
      </c>
      <c r="DG95">
        <v>0</v>
      </c>
      <c r="DH95">
        <v>0</v>
      </c>
      <c r="DI95">
        <v>0</v>
      </c>
      <c r="DJ95">
        <v>0</v>
      </c>
      <c r="DK95">
        <v>0</v>
      </c>
      <c r="GB95">
        <v>4</v>
      </c>
      <c r="UC95" t="s">
        <v>3647</v>
      </c>
      <c r="UE95" t="s">
        <v>3647</v>
      </c>
      <c r="UF95">
        <v>2</v>
      </c>
      <c r="UG95">
        <v>2</v>
      </c>
      <c r="AHR95">
        <v>3</v>
      </c>
      <c r="AKE95" t="s">
        <v>3647</v>
      </c>
      <c r="AMR95">
        <v>4</v>
      </c>
      <c r="ANY95" t="s">
        <v>3657</v>
      </c>
      <c r="AOA95" t="s">
        <v>3889</v>
      </c>
      <c r="AOB95">
        <v>0</v>
      </c>
      <c r="AOC95">
        <v>0</v>
      </c>
      <c r="AOD95">
        <v>0</v>
      </c>
      <c r="AOE95">
        <v>0</v>
      </c>
      <c r="AOF95">
        <v>1</v>
      </c>
      <c r="AOG95">
        <v>0</v>
      </c>
      <c r="AOH95">
        <v>0</v>
      </c>
      <c r="AOI95">
        <v>0</v>
      </c>
      <c r="AOJ95">
        <v>0</v>
      </c>
      <c r="AOK95">
        <v>0</v>
      </c>
      <c r="AOL95">
        <v>0</v>
      </c>
      <c r="AON95" t="s">
        <v>3874</v>
      </c>
      <c r="AOO95">
        <v>1</v>
      </c>
      <c r="AOP95">
        <v>0</v>
      </c>
      <c r="AOQ95">
        <v>0</v>
      </c>
      <c r="AOR95">
        <v>0</v>
      </c>
      <c r="AOS95">
        <v>0</v>
      </c>
      <c r="AOT95">
        <v>0</v>
      </c>
      <c r="AOU95">
        <v>0</v>
      </c>
      <c r="AOV95">
        <v>0</v>
      </c>
      <c r="AOW95">
        <v>0</v>
      </c>
      <c r="AOX95">
        <v>0</v>
      </c>
      <c r="AOZ95" t="s">
        <v>3687</v>
      </c>
      <c r="APA95">
        <v>0</v>
      </c>
      <c r="APB95">
        <v>0</v>
      </c>
      <c r="APC95">
        <v>0</v>
      </c>
      <c r="APD95">
        <v>0</v>
      </c>
      <c r="APE95">
        <v>0</v>
      </c>
      <c r="APF95">
        <v>0</v>
      </c>
      <c r="APG95">
        <v>0</v>
      </c>
      <c r="APH95">
        <v>0</v>
      </c>
      <c r="API95">
        <v>0</v>
      </c>
      <c r="APJ95">
        <v>0</v>
      </c>
      <c r="APK95">
        <v>1</v>
      </c>
      <c r="APL95">
        <v>0</v>
      </c>
      <c r="APM95">
        <v>0</v>
      </c>
      <c r="APN95">
        <v>0</v>
      </c>
      <c r="APP95" t="s">
        <v>3647</v>
      </c>
      <c r="APQ95" t="s">
        <v>3943</v>
      </c>
      <c r="APR95">
        <v>1</v>
      </c>
      <c r="APS95">
        <v>0</v>
      </c>
      <c r="APT95">
        <v>0</v>
      </c>
      <c r="APU95">
        <v>0</v>
      </c>
      <c r="APV95" t="s">
        <v>3687</v>
      </c>
      <c r="APW95">
        <v>0</v>
      </c>
      <c r="APX95">
        <v>0</v>
      </c>
      <c r="APY95">
        <v>0</v>
      </c>
      <c r="APZ95">
        <v>0</v>
      </c>
      <c r="AQA95">
        <v>0</v>
      </c>
      <c r="AQB95">
        <v>0</v>
      </c>
      <c r="AQC95">
        <v>0</v>
      </c>
      <c r="AQD95">
        <v>0</v>
      </c>
      <c r="AQE95">
        <v>0</v>
      </c>
      <c r="AQF95">
        <v>1</v>
      </c>
      <c r="AQG95">
        <v>0</v>
      </c>
      <c r="AQH95">
        <v>0</v>
      </c>
      <c r="AQI95">
        <v>0</v>
      </c>
      <c r="AQK95" t="s">
        <v>3982</v>
      </c>
      <c r="AQL95">
        <v>1</v>
      </c>
      <c r="AQM95">
        <v>0</v>
      </c>
      <c r="AQN95">
        <v>0</v>
      </c>
      <c r="AQO95">
        <v>0</v>
      </c>
      <c r="AQP95">
        <v>0</v>
      </c>
      <c r="AQQ95">
        <v>0</v>
      </c>
      <c r="AQR95">
        <v>0</v>
      </c>
      <c r="AQS95">
        <v>0</v>
      </c>
      <c r="AQT95">
        <v>0</v>
      </c>
      <c r="AQU95">
        <v>0</v>
      </c>
      <c r="AQV95">
        <v>0</v>
      </c>
      <c r="AQW95">
        <v>0</v>
      </c>
      <c r="AQY95" t="s">
        <v>3650</v>
      </c>
      <c r="ARD95" t="s">
        <v>4007</v>
      </c>
      <c r="ARF95" t="s">
        <v>3648</v>
      </c>
      <c r="ARG95" t="s">
        <v>3650</v>
      </c>
      <c r="AWQ95" t="s">
        <v>3650</v>
      </c>
      <c r="AWT95">
        <v>4099</v>
      </c>
      <c r="AWU95" t="s">
        <v>4575</v>
      </c>
      <c r="AWV95">
        <v>45155.481249999997</v>
      </c>
      <c r="AWY95" t="s">
        <v>4356</v>
      </c>
      <c r="AWZ95" t="s">
        <v>4346</v>
      </c>
      <c r="AXA95" t="s">
        <v>4357</v>
      </c>
      <c r="AXC95">
        <v>103</v>
      </c>
    </row>
    <row r="96" spans="1:1024 1029:1303" hidden="1">
      <c r="A96">
        <v>1.0254630000000001E-2</v>
      </c>
      <c r="B96">
        <v>1.5064815E-2</v>
      </c>
      <c r="C96">
        <v>45155</v>
      </c>
      <c r="D96" t="s">
        <v>4346</v>
      </c>
      <c r="E96" t="s">
        <v>4347</v>
      </c>
      <c r="F96" t="s">
        <v>5919</v>
      </c>
      <c r="H96" t="s">
        <v>3644</v>
      </c>
      <c r="I96" t="s">
        <v>3700</v>
      </c>
      <c r="J96" t="s">
        <v>3526</v>
      </c>
      <c r="L96" t="s">
        <v>3615</v>
      </c>
      <c r="R96" t="s">
        <v>3647</v>
      </c>
      <c r="S96" t="s">
        <v>3647</v>
      </c>
      <c r="T96">
        <v>79</v>
      </c>
      <c r="W96" t="s">
        <v>3663</v>
      </c>
      <c r="X96">
        <v>1</v>
      </c>
      <c r="Y96">
        <v>0</v>
      </c>
      <c r="Z96" t="s">
        <v>3677</v>
      </c>
      <c r="AA96" t="s">
        <v>3687</v>
      </c>
      <c r="AB96">
        <v>0</v>
      </c>
      <c r="AC96">
        <v>0</v>
      </c>
      <c r="AD96">
        <v>0</v>
      </c>
      <c r="AE96">
        <v>0</v>
      </c>
      <c r="AF96">
        <v>0</v>
      </c>
      <c r="AG96">
        <v>0</v>
      </c>
      <c r="AH96">
        <v>1</v>
      </c>
      <c r="AL96">
        <v>1</v>
      </c>
      <c r="AM96" t="s">
        <v>3693</v>
      </c>
      <c r="AN96">
        <v>0</v>
      </c>
      <c r="AO96">
        <v>1</v>
      </c>
      <c r="AP96">
        <v>0</v>
      </c>
      <c r="AQ96">
        <v>0</v>
      </c>
      <c r="AR96">
        <v>0</v>
      </c>
      <c r="AT96" t="s">
        <v>3687</v>
      </c>
      <c r="AV96" t="s">
        <v>1617</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1</v>
      </c>
      <c r="CX96">
        <v>0</v>
      </c>
      <c r="CY96">
        <v>0</v>
      </c>
      <c r="CZ96">
        <v>0</v>
      </c>
      <c r="DA96">
        <v>0</v>
      </c>
      <c r="DB96">
        <v>0</v>
      </c>
      <c r="DC96">
        <v>0</v>
      </c>
      <c r="DD96">
        <v>0</v>
      </c>
      <c r="DE96">
        <v>0</v>
      </c>
      <c r="DF96">
        <v>0</v>
      </c>
      <c r="DG96">
        <v>0</v>
      </c>
      <c r="DH96">
        <v>0</v>
      </c>
      <c r="DI96">
        <v>0</v>
      </c>
      <c r="DJ96">
        <v>0</v>
      </c>
      <c r="DK96">
        <v>0</v>
      </c>
      <c r="GB96">
        <v>6</v>
      </c>
      <c r="GC96" t="s">
        <v>3687</v>
      </c>
      <c r="GD96">
        <v>0</v>
      </c>
      <c r="GE96">
        <v>0</v>
      </c>
      <c r="GF96">
        <v>0</v>
      </c>
      <c r="GG96">
        <v>0</v>
      </c>
      <c r="GH96">
        <v>0</v>
      </c>
      <c r="GI96">
        <v>0</v>
      </c>
      <c r="GJ96">
        <v>1</v>
      </c>
      <c r="UW96" t="s">
        <v>3650</v>
      </c>
      <c r="UX96" t="s">
        <v>3650</v>
      </c>
      <c r="UY96" t="s">
        <v>3647</v>
      </c>
      <c r="UZ96">
        <v>0.25</v>
      </c>
      <c r="VA96">
        <v>0.25</v>
      </c>
      <c r="VB96" t="s">
        <v>4351</v>
      </c>
      <c r="AHT96">
        <v>4</v>
      </c>
      <c r="AKG96" t="s">
        <v>3647</v>
      </c>
      <c r="AMT96">
        <v>7</v>
      </c>
      <c r="ANY96" t="s">
        <v>3657</v>
      </c>
      <c r="AOA96" t="s">
        <v>3687</v>
      </c>
      <c r="AOB96">
        <v>0</v>
      </c>
      <c r="AOC96">
        <v>0</v>
      </c>
      <c r="AOD96">
        <v>0</v>
      </c>
      <c r="AOE96">
        <v>0</v>
      </c>
      <c r="AOF96">
        <v>0</v>
      </c>
      <c r="AOG96">
        <v>0</v>
      </c>
      <c r="AOH96">
        <v>0</v>
      </c>
      <c r="AOI96">
        <v>1</v>
      </c>
      <c r="AOJ96">
        <v>0</v>
      </c>
      <c r="AOK96">
        <v>0</v>
      </c>
      <c r="AOL96">
        <v>0</v>
      </c>
      <c r="AON96" t="s">
        <v>3687</v>
      </c>
      <c r="AOO96">
        <v>0</v>
      </c>
      <c r="AOP96">
        <v>0</v>
      </c>
      <c r="AOQ96">
        <v>0</v>
      </c>
      <c r="AOR96">
        <v>0</v>
      </c>
      <c r="AOS96">
        <v>0</v>
      </c>
      <c r="AOT96">
        <v>0</v>
      </c>
      <c r="AOU96">
        <v>1</v>
      </c>
      <c r="AOV96">
        <v>0</v>
      </c>
      <c r="AOW96">
        <v>0</v>
      </c>
      <c r="AOX96">
        <v>0</v>
      </c>
      <c r="AOZ96" t="s">
        <v>3657</v>
      </c>
      <c r="APA96">
        <v>0</v>
      </c>
      <c r="APB96">
        <v>0</v>
      </c>
      <c r="APC96">
        <v>0</v>
      </c>
      <c r="APD96">
        <v>0</v>
      </c>
      <c r="APE96">
        <v>0</v>
      </c>
      <c r="APF96">
        <v>0</v>
      </c>
      <c r="APG96">
        <v>0</v>
      </c>
      <c r="APH96">
        <v>0</v>
      </c>
      <c r="API96">
        <v>0</v>
      </c>
      <c r="APJ96">
        <v>0</v>
      </c>
      <c r="APK96">
        <v>0</v>
      </c>
      <c r="APL96">
        <v>0</v>
      </c>
      <c r="APM96">
        <v>1</v>
      </c>
      <c r="APN96">
        <v>0</v>
      </c>
      <c r="APP96" t="s">
        <v>3650</v>
      </c>
      <c r="APV96" t="s">
        <v>3687</v>
      </c>
      <c r="APW96">
        <v>0</v>
      </c>
      <c r="APX96">
        <v>0</v>
      </c>
      <c r="APY96">
        <v>0</v>
      </c>
      <c r="APZ96">
        <v>0</v>
      </c>
      <c r="AQA96">
        <v>0</v>
      </c>
      <c r="AQB96">
        <v>0</v>
      </c>
      <c r="AQC96">
        <v>0</v>
      </c>
      <c r="AQD96">
        <v>0</v>
      </c>
      <c r="AQE96">
        <v>0</v>
      </c>
      <c r="AQF96">
        <v>1</v>
      </c>
      <c r="AQG96">
        <v>0</v>
      </c>
      <c r="AQH96">
        <v>0</v>
      </c>
      <c r="AQI96">
        <v>0</v>
      </c>
      <c r="AQK96" t="s">
        <v>3687</v>
      </c>
      <c r="AQL96">
        <v>0</v>
      </c>
      <c r="AQM96">
        <v>0</v>
      </c>
      <c r="AQN96">
        <v>0</v>
      </c>
      <c r="AQO96">
        <v>0</v>
      </c>
      <c r="AQP96">
        <v>0</v>
      </c>
      <c r="AQQ96">
        <v>0</v>
      </c>
      <c r="AQR96">
        <v>0</v>
      </c>
      <c r="AQS96">
        <v>0</v>
      </c>
      <c r="AQT96">
        <v>1</v>
      </c>
      <c r="AQU96">
        <v>0</v>
      </c>
      <c r="AQV96">
        <v>0</v>
      </c>
      <c r="AQW96">
        <v>0</v>
      </c>
      <c r="AQY96" t="s">
        <v>3650</v>
      </c>
      <c r="ARD96" t="s">
        <v>4007</v>
      </c>
      <c r="ARF96" t="s">
        <v>3651</v>
      </c>
      <c r="ARG96" t="s">
        <v>3650</v>
      </c>
      <c r="AWQ96" t="s">
        <v>3650</v>
      </c>
      <c r="AWT96">
        <v>4116</v>
      </c>
      <c r="AWU96" t="s">
        <v>4576</v>
      </c>
      <c r="AWV96">
        <v>45155.481249999997</v>
      </c>
      <c r="AWY96" t="s">
        <v>4356</v>
      </c>
      <c r="AWZ96" t="s">
        <v>4346</v>
      </c>
      <c r="AXA96" t="s">
        <v>4357</v>
      </c>
      <c r="AXC96">
        <v>104</v>
      </c>
    </row>
    <row r="97" spans="1:1018 1025:1303" hidden="1">
      <c r="A97">
        <v>1.5125E-2</v>
      </c>
      <c r="B97">
        <v>1.8822917000000002E-2</v>
      </c>
      <c r="C97">
        <v>45155</v>
      </c>
      <c r="D97" t="s">
        <v>4346</v>
      </c>
      <c r="E97" t="s">
        <v>4347</v>
      </c>
      <c r="F97" t="s">
        <v>5920</v>
      </c>
      <c r="H97" t="s">
        <v>3644</v>
      </c>
      <c r="I97" t="s">
        <v>3700</v>
      </c>
      <c r="J97" t="s">
        <v>3526</v>
      </c>
      <c r="L97" t="s">
        <v>3615</v>
      </c>
      <c r="R97" t="s">
        <v>3647</v>
      </c>
      <c r="S97" t="s">
        <v>3647</v>
      </c>
      <c r="T97">
        <v>75</v>
      </c>
      <c r="W97" t="s">
        <v>3663</v>
      </c>
      <c r="X97">
        <v>1</v>
      </c>
      <c r="Y97">
        <v>0</v>
      </c>
      <c r="Z97" t="s">
        <v>3677</v>
      </c>
      <c r="AA97" t="s">
        <v>3687</v>
      </c>
      <c r="AB97">
        <v>0</v>
      </c>
      <c r="AC97">
        <v>0</v>
      </c>
      <c r="AD97">
        <v>0</v>
      </c>
      <c r="AE97">
        <v>0</v>
      </c>
      <c r="AF97">
        <v>0</v>
      </c>
      <c r="AG97">
        <v>0</v>
      </c>
      <c r="AH97">
        <v>1</v>
      </c>
      <c r="AL97">
        <v>1</v>
      </c>
      <c r="AM97" t="s">
        <v>3693</v>
      </c>
      <c r="AN97">
        <v>0</v>
      </c>
      <c r="AO97">
        <v>1</v>
      </c>
      <c r="AP97">
        <v>0</v>
      </c>
      <c r="AQ97">
        <v>0</v>
      </c>
      <c r="AR97">
        <v>0</v>
      </c>
      <c r="AT97" t="s">
        <v>3687</v>
      </c>
      <c r="AV97" t="s">
        <v>960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1</v>
      </c>
      <c r="CZ97">
        <v>0</v>
      </c>
      <c r="DA97">
        <v>0</v>
      </c>
      <c r="DB97">
        <v>0</v>
      </c>
      <c r="DC97">
        <v>0</v>
      </c>
      <c r="DD97">
        <v>0</v>
      </c>
      <c r="DE97">
        <v>0</v>
      </c>
      <c r="DF97">
        <v>0</v>
      </c>
      <c r="DG97">
        <v>0</v>
      </c>
      <c r="DH97">
        <v>0</v>
      </c>
      <c r="DI97">
        <v>0</v>
      </c>
      <c r="DJ97">
        <v>0</v>
      </c>
      <c r="DK97">
        <v>0</v>
      </c>
      <c r="GB97">
        <v>2</v>
      </c>
      <c r="GC97" t="s">
        <v>3677</v>
      </c>
      <c r="GD97">
        <v>0</v>
      </c>
      <c r="GE97">
        <v>0</v>
      </c>
      <c r="GF97">
        <v>1</v>
      </c>
      <c r="GG97">
        <v>0</v>
      </c>
      <c r="GH97">
        <v>0</v>
      </c>
      <c r="GI97">
        <v>0</v>
      </c>
      <c r="GJ97">
        <v>0</v>
      </c>
      <c r="NY97" t="s">
        <v>3657</v>
      </c>
      <c r="OA97" t="s">
        <v>3647</v>
      </c>
      <c r="OB97">
        <v>5</v>
      </c>
      <c r="OC97">
        <v>5</v>
      </c>
      <c r="OD97" t="s">
        <v>4351</v>
      </c>
      <c r="AHD97">
        <v>3</v>
      </c>
      <c r="AJQ97" t="s">
        <v>3650</v>
      </c>
      <c r="AMD97">
        <v>4</v>
      </c>
      <c r="ANY97" t="s">
        <v>3657</v>
      </c>
      <c r="AOA97" t="s">
        <v>3687</v>
      </c>
      <c r="AOB97">
        <v>0</v>
      </c>
      <c r="AOC97">
        <v>0</v>
      </c>
      <c r="AOD97">
        <v>0</v>
      </c>
      <c r="AOE97">
        <v>0</v>
      </c>
      <c r="AOF97">
        <v>0</v>
      </c>
      <c r="AOG97">
        <v>0</v>
      </c>
      <c r="AOH97">
        <v>0</v>
      </c>
      <c r="AOI97">
        <v>1</v>
      </c>
      <c r="AOJ97">
        <v>0</v>
      </c>
      <c r="AOK97">
        <v>0</v>
      </c>
      <c r="AOL97">
        <v>0</v>
      </c>
      <c r="AON97" t="s">
        <v>3874</v>
      </c>
      <c r="AOO97">
        <v>1</v>
      </c>
      <c r="AOP97">
        <v>0</v>
      </c>
      <c r="AOQ97">
        <v>0</v>
      </c>
      <c r="AOR97">
        <v>0</v>
      </c>
      <c r="AOS97">
        <v>0</v>
      </c>
      <c r="AOT97">
        <v>0</v>
      </c>
      <c r="AOU97">
        <v>0</v>
      </c>
      <c r="AOV97">
        <v>0</v>
      </c>
      <c r="AOW97">
        <v>0</v>
      </c>
      <c r="AOX97">
        <v>0</v>
      </c>
      <c r="AOZ97" t="s">
        <v>3657</v>
      </c>
      <c r="APA97">
        <v>0</v>
      </c>
      <c r="APB97">
        <v>0</v>
      </c>
      <c r="APC97">
        <v>0</v>
      </c>
      <c r="APD97">
        <v>0</v>
      </c>
      <c r="APE97">
        <v>0</v>
      </c>
      <c r="APF97">
        <v>0</v>
      </c>
      <c r="APG97">
        <v>0</v>
      </c>
      <c r="APH97">
        <v>0</v>
      </c>
      <c r="API97">
        <v>0</v>
      </c>
      <c r="APJ97">
        <v>0</v>
      </c>
      <c r="APK97">
        <v>0</v>
      </c>
      <c r="APL97">
        <v>0</v>
      </c>
      <c r="APM97">
        <v>1</v>
      </c>
      <c r="APN97">
        <v>0</v>
      </c>
      <c r="APP97" t="s">
        <v>3647</v>
      </c>
      <c r="APQ97" t="s">
        <v>3943</v>
      </c>
      <c r="APR97">
        <v>1</v>
      </c>
      <c r="APS97">
        <v>0</v>
      </c>
      <c r="APT97">
        <v>0</v>
      </c>
      <c r="APU97">
        <v>0</v>
      </c>
      <c r="APV97" t="s">
        <v>3687</v>
      </c>
      <c r="APW97">
        <v>0</v>
      </c>
      <c r="APX97">
        <v>0</v>
      </c>
      <c r="APY97">
        <v>0</v>
      </c>
      <c r="APZ97">
        <v>0</v>
      </c>
      <c r="AQA97">
        <v>0</v>
      </c>
      <c r="AQB97">
        <v>0</v>
      </c>
      <c r="AQC97">
        <v>0</v>
      </c>
      <c r="AQD97">
        <v>0</v>
      </c>
      <c r="AQE97">
        <v>0</v>
      </c>
      <c r="AQF97">
        <v>1</v>
      </c>
      <c r="AQG97">
        <v>0</v>
      </c>
      <c r="AQH97">
        <v>0</v>
      </c>
      <c r="AQI97">
        <v>0</v>
      </c>
      <c r="AQK97" t="s">
        <v>3687</v>
      </c>
      <c r="AQL97">
        <v>0</v>
      </c>
      <c r="AQM97">
        <v>0</v>
      </c>
      <c r="AQN97">
        <v>0</v>
      </c>
      <c r="AQO97">
        <v>0</v>
      </c>
      <c r="AQP97">
        <v>0</v>
      </c>
      <c r="AQQ97">
        <v>0</v>
      </c>
      <c r="AQR97">
        <v>0</v>
      </c>
      <c r="AQS97">
        <v>0</v>
      </c>
      <c r="AQT97">
        <v>1</v>
      </c>
      <c r="AQU97">
        <v>0</v>
      </c>
      <c r="AQV97">
        <v>0</v>
      </c>
      <c r="AQW97">
        <v>0</v>
      </c>
      <c r="AQY97" t="s">
        <v>3647</v>
      </c>
      <c r="AQZ97">
        <v>30</v>
      </c>
      <c r="ARA97">
        <v>30</v>
      </c>
      <c r="ARB97">
        <v>60</v>
      </c>
      <c r="ARC97">
        <v>60</v>
      </c>
      <c r="ARD97" t="s">
        <v>4007</v>
      </c>
      <c r="ARF97" t="s">
        <v>3651</v>
      </c>
      <c r="ARG97" t="s">
        <v>3647</v>
      </c>
      <c r="ARH97" t="s">
        <v>3647</v>
      </c>
      <c r="ARI97" t="s">
        <v>960</v>
      </c>
      <c r="ARJ97">
        <v>0</v>
      </c>
      <c r="ARK97">
        <v>0</v>
      </c>
      <c r="ARL97">
        <v>0</v>
      </c>
      <c r="ARM97">
        <v>0</v>
      </c>
      <c r="ARN97">
        <v>0</v>
      </c>
      <c r="ARO97">
        <v>0</v>
      </c>
      <c r="ARP97">
        <v>0</v>
      </c>
      <c r="ARQ97">
        <v>0</v>
      </c>
      <c r="ARR97">
        <v>0</v>
      </c>
      <c r="ARS97">
        <v>0</v>
      </c>
      <c r="ART97">
        <v>0</v>
      </c>
      <c r="ARU97">
        <v>0</v>
      </c>
      <c r="ARV97">
        <v>0</v>
      </c>
      <c r="ARW97">
        <v>0</v>
      </c>
      <c r="ARX97">
        <v>0</v>
      </c>
      <c r="ARY97">
        <v>0</v>
      </c>
      <c r="ARZ97">
        <v>0</v>
      </c>
      <c r="ASA97">
        <v>0</v>
      </c>
      <c r="ASB97">
        <v>0</v>
      </c>
      <c r="ASC97">
        <v>0</v>
      </c>
      <c r="ASD97">
        <v>0</v>
      </c>
      <c r="ASE97">
        <v>0</v>
      </c>
      <c r="ASF97">
        <v>0</v>
      </c>
      <c r="ASG97">
        <v>0</v>
      </c>
      <c r="ASH97">
        <v>0</v>
      </c>
      <c r="ASI97">
        <v>0</v>
      </c>
      <c r="ASJ97">
        <v>0</v>
      </c>
      <c r="ASK97">
        <v>0</v>
      </c>
      <c r="ASL97">
        <v>0</v>
      </c>
      <c r="ASM97">
        <v>0</v>
      </c>
      <c r="ASN97">
        <v>0</v>
      </c>
      <c r="ASO97">
        <v>0</v>
      </c>
      <c r="ASP97">
        <v>0</v>
      </c>
      <c r="ASQ97">
        <v>0</v>
      </c>
      <c r="ASR97">
        <v>0</v>
      </c>
      <c r="ASS97">
        <v>0</v>
      </c>
      <c r="AST97">
        <v>0</v>
      </c>
      <c r="ASU97">
        <v>0</v>
      </c>
      <c r="ASV97">
        <v>0</v>
      </c>
      <c r="ASW97">
        <v>0</v>
      </c>
      <c r="ASX97">
        <v>0</v>
      </c>
      <c r="ASY97">
        <v>0</v>
      </c>
      <c r="ASZ97">
        <v>0</v>
      </c>
      <c r="ATA97">
        <v>0</v>
      </c>
      <c r="ATB97">
        <v>0</v>
      </c>
      <c r="ATC97">
        <v>0</v>
      </c>
      <c r="ATD97">
        <v>0</v>
      </c>
      <c r="ATE97">
        <v>0</v>
      </c>
      <c r="ATF97">
        <v>0</v>
      </c>
      <c r="ATG97">
        <v>0</v>
      </c>
      <c r="ATH97">
        <v>0</v>
      </c>
      <c r="ATI97">
        <v>0</v>
      </c>
      <c r="ATJ97">
        <v>0</v>
      </c>
      <c r="ATK97">
        <v>0</v>
      </c>
      <c r="ATL97">
        <v>1</v>
      </c>
      <c r="ATM97">
        <v>0</v>
      </c>
      <c r="ATN97">
        <v>0</v>
      </c>
      <c r="ATO97">
        <v>0</v>
      </c>
      <c r="ATP97">
        <v>0</v>
      </c>
      <c r="ATQ97">
        <v>0</v>
      </c>
      <c r="ATR97">
        <v>0</v>
      </c>
      <c r="ATS97">
        <v>0</v>
      </c>
      <c r="ATT97">
        <v>0</v>
      </c>
      <c r="ATU97">
        <v>0</v>
      </c>
      <c r="ATV97">
        <v>0</v>
      </c>
      <c r="ATW97">
        <v>0</v>
      </c>
      <c r="ATX97">
        <v>0</v>
      </c>
      <c r="AWQ97" t="s">
        <v>3650</v>
      </c>
      <c r="AWT97">
        <v>4128</v>
      </c>
      <c r="AWU97" t="s">
        <v>4577</v>
      </c>
      <c r="AWV97">
        <v>45155.481249999997</v>
      </c>
      <c r="AWY97" t="s">
        <v>4356</v>
      </c>
      <c r="AWZ97" t="s">
        <v>4346</v>
      </c>
      <c r="AXA97" t="s">
        <v>4357</v>
      </c>
      <c r="AXC97">
        <v>105</v>
      </c>
    </row>
    <row r="98" spans="1:1018 1025:1303">
      <c r="A98">
        <v>1.8905093000000001E-2</v>
      </c>
      <c r="B98">
        <v>2.1623843E-2</v>
      </c>
      <c r="C98">
        <v>45155</v>
      </c>
      <c r="D98" t="s">
        <v>4346</v>
      </c>
      <c r="E98" t="s">
        <v>4347</v>
      </c>
      <c r="F98" t="s">
        <v>5921</v>
      </c>
      <c r="H98" t="s">
        <v>3644</v>
      </c>
      <c r="I98" t="s">
        <v>3700</v>
      </c>
      <c r="J98" t="s">
        <v>3526</v>
      </c>
      <c r="L98" t="s">
        <v>3615</v>
      </c>
      <c r="R98" t="s">
        <v>3647</v>
      </c>
      <c r="S98" t="s">
        <v>3647</v>
      </c>
      <c r="T98">
        <v>74</v>
      </c>
      <c r="W98" t="s">
        <v>3663</v>
      </c>
      <c r="X98">
        <v>1</v>
      </c>
      <c r="Y98">
        <v>0</v>
      </c>
      <c r="Z98" t="s">
        <v>3677</v>
      </c>
      <c r="AA98" t="s">
        <v>3687</v>
      </c>
      <c r="AB98">
        <v>0</v>
      </c>
      <c r="AC98">
        <v>0</v>
      </c>
      <c r="AD98">
        <v>0</v>
      </c>
      <c r="AE98">
        <v>0</v>
      </c>
      <c r="AF98">
        <v>0</v>
      </c>
      <c r="AG98">
        <v>0</v>
      </c>
      <c r="AH98">
        <v>1</v>
      </c>
      <c r="AL98">
        <v>1</v>
      </c>
      <c r="AM98" t="s">
        <v>3693</v>
      </c>
      <c r="AN98">
        <v>0</v>
      </c>
      <c r="AO98">
        <v>1</v>
      </c>
      <c r="AP98">
        <v>0</v>
      </c>
      <c r="AQ98">
        <v>0</v>
      </c>
      <c r="AR98">
        <v>0</v>
      </c>
      <c r="AT98" t="s">
        <v>3687</v>
      </c>
      <c r="AV98" t="s">
        <v>1258</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1</v>
      </c>
      <c r="DA98">
        <v>0</v>
      </c>
      <c r="DB98">
        <v>0</v>
      </c>
      <c r="DC98">
        <v>0</v>
      </c>
      <c r="DD98">
        <v>0</v>
      </c>
      <c r="DE98">
        <v>0</v>
      </c>
      <c r="DF98">
        <v>0</v>
      </c>
      <c r="DG98">
        <v>0</v>
      </c>
      <c r="DH98">
        <v>0</v>
      </c>
      <c r="DI98">
        <v>0</v>
      </c>
      <c r="DJ98">
        <v>0</v>
      </c>
      <c r="DK98">
        <v>0</v>
      </c>
      <c r="GB98">
        <v>3</v>
      </c>
      <c r="GC98" t="s">
        <v>3677</v>
      </c>
      <c r="GD98">
        <v>0</v>
      </c>
      <c r="GE98">
        <v>0</v>
      </c>
      <c r="GF98">
        <v>1</v>
      </c>
      <c r="GG98">
        <v>0</v>
      </c>
      <c r="GH98">
        <v>0</v>
      </c>
      <c r="GI98">
        <v>0</v>
      </c>
      <c r="GJ98">
        <v>0</v>
      </c>
      <c r="RC98" t="s">
        <v>3647</v>
      </c>
      <c r="RE98" t="s">
        <v>3647</v>
      </c>
      <c r="RF98">
        <v>0.5</v>
      </c>
      <c r="RG98">
        <v>0.5</v>
      </c>
      <c r="RH98" t="s">
        <v>4351</v>
      </c>
      <c r="AHK98">
        <v>4</v>
      </c>
      <c r="AJX98" t="s">
        <v>3650</v>
      </c>
      <c r="AMK98">
        <v>4</v>
      </c>
      <c r="ANY98" t="s">
        <v>3657</v>
      </c>
      <c r="AOA98" t="s">
        <v>3687</v>
      </c>
      <c r="AOB98">
        <v>0</v>
      </c>
      <c r="AOC98">
        <v>0</v>
      </c>
      <c r="AOD98">
        <v>0</v>
      </c>
      <c r="AOE98">
        <v>0</v>
      </c>
      <c r="AOF98">
        <v>0</v>
      </c>
      <c r="AOG98">
        <v>0</v>
      </c>
      <c r="AOH98">
        <v>0</v>
      </c>
      <c r="AOI98">
        <v>1</v>
      </c>
      <c r="AOJ98">
        <v>0</v>
      </c>
      <c r="AOK98">
        <v>0</v>
      </c>
      <c r="AOL98">
        <v>0</v>
      </c>
      <c r="AON98" t="s">
        <v>3874</v>
      </c>
      <c r="AOO98">
        <v>1</v>
      </c>
      <c r="AOP98">
        <v>0</v>
      </c>
      <c r="AOQ98">
        <v>0</v>
      </c>
      <c r="AOR98">
        <v>0</v>
      </c>
      <c r="AOS98">
        <v>0</v>
      </c>
      <c r="AOT98">
        <v>0</v>
      </c>
      <c r="AOU98">
        <v>0</v>
      </c>
      <c r="AOV98">
        <v>0</v>
      </c>
      <c r="AOW98">
        <v>0</v>
      </c>
      <c r="AOX98">
        <v>0</v>
      </c>
      <c r="AOZ98" t="s">
        <v>3687</v>
      </c>
      <c r="APA98">
        <v>0</v>
      </c>
      <c r="APB98">
        <v>0</v>
      </c>
      <c r="APC98">
        <v>0</v>
      </c>
      <c r="APD98">
        <v>0</v>
      </c>
      <c r="APE98">
        <v>0</v>
      </c>
      <c r="APF98">
        <v>0</v>
      </c>
      <c r="APG98">
        <v>0</v>
      </c>
      <c r="APH98">
        <v>0</v>
      </c>
      <c r="API98">
        <v>0</v>
      </c>
      <c r="APJ98">
        <v>0</v>
      </c>
      <c r="APK98">
        <v>1</v>
      </c>
      <c r="APL98">
        <v>0</v>
      </c>
      <c r="APM98">
        <v>0</v>
      </c>
      <c r="APN98">
        <v>0</v>
      </c>
      <c r="APP98" t="s">
        <v>3650</v>
      </c>
      <c r="APV98" t="s">
        <v>3979</v>
      </c>
      <c r="APW98">
        <v>0</v>
      </c>
      <c r="APX98">
        <v>0</v>
      </c>
      <c r="APY98">
        <v>0</v>
      </c>
      <c r="APZ98">
        <v>0</v>
      </c>
      <c r="AQA98">
        <v>0</v>
      </c>
      <c r="AQB98">
        <v>0</v>
      </c>
      <c r="AQC98">
        <v>0</v>
      </c>
      <c r="AQD98">
        <v>0</v>
      </c>
      <c r="AQE98">
        <v>1</v>
      </c>
      <c r="AQF98">
        <v>0</v>
      </c>
      <c r="AQG98">
        <v>0</v>
      </c>
      <c r="AQH98">
        <v>0</v>
      </c>
      <c r="AQI98">
        <v>0</v>
      </c>
      <c r="AQK98" t="s">
        <v>3982</v>
      </c>
      <c r="AQL98">
        <v>1</v>
      </c>
      <c r="AQM98">
        <v>0</v>
      </c>
      <c r="AQN98">
        <v>0</v>
      </c>
      <c r="AQO98">
        <v>0</v>
      </c>
      <c r="AQP98">
        <v>0</v>
      </c>
      <c r="AQQ98">
        <v>0</v>
      </c>
      <c r="AQR98">
        <v>0</v>
      </c>
      <c r="AQS98">
        <v>0</v>
      </c>
      <c r="AQT98">
        <v>0</v>
      </c>
      <c r="AQU98">
        <v>0</v>
      </c>
      <c r="AQV98">
        <v>0</v>
      </c>
      <c r="AQW98">
        <v>0</v>
      </c>
      <c r="AQY98" t="s">
        <v>3650</v>
      </c>
      <c r="ARD98" t="s">
        <v>4007</v>
      </c>
      <c r="ARF98" t="s">
        <v>3651</v>
      </c>
      <c r="ARG98" t="s">
        <v>3647</v>
      </c>
      <c r="ARH98" t="s">
        <v>3647</v>
      </c>
      <c r="ARI98" t="s">
        <v>1258</v>
      </c>
      <c r="ARJ98">
        <v>0</v>
      </c>
      <c r="ARK98">
        <v>0</v>
      </c>
      <c r="ARL98">
        <v>0</v>
      </c>
      <c r="ARM98">
        <v>0</v>
      </c>
      <c r="ARN98">
        <v>0</v>
      </c>
      <c r="ARO98">
        <v>0</v>
      </c>
      <c r="ARP98">
        <v>0</v>
      </c>
      <c r="ARQ98">
        <v>0</v>
      </c>
      <c r="ARR98">
        <v>0</v>
      </c>
      <c r="ARS98">
        <v>0</v>
      </c>
      <c r="ART98">
        <v>0</v>
      </c>
      <c r="ARU98">
        <v>0</v>
      </c>
      <c r="ARV98">
        <v>0</v>
      </c>
      <c r="ARW98">
        <v>0</v>
      </c>
      <c r="ARX98">
        <v>0</v>
      </c>
      <c r="ARY98">
        <v>0</v>
      </c>
      <c r="ARZ98">
        <v>0</v>
      </c>
      <c r="ASA98">
        <v>0</v>
      </c>
      <c r="ASB98">
        <v>0</v>
      </c>
      <c r="ASC98">
        <v>0</v>
      </c>
      <c r="ASD98">
        <v>0</v>
      </c>
      <c r="ASE98">
        <v>0</v>
      </c>
      <c r="ASF98">
        <v>0</v>
      </c>
      <c r="ASG98">
        <v>0</v>
      </c>
      <c r="ASH98">
        <v>0</v>
      </c>
      <c r="ASI98">
        <v>0</v>
      </c>
      <c r="ASJ98">
        <v>0</v>
      </c>
      <c r="ASK98">
        <v>0</v>
      </c>
      <c r="ASL98">
        <v>0</v>
      </c>
      <c r="ASM98">
        <v>0</v>
      </c>
      <c r="ASN98">
        <v>0</v>
      </c>
      <c r="ASO98">
        <v>0</v>
      </c>
      <c r="ASP98">
        <v>0</v>
      </c>
      <c r="ASQ98">
        <v>0</v>
      </c>
      <c r="ASR98">
        <v>0</v>
      </c>
      <c r="ASS98">
        <v>0</v>
      </c>
      <c r="AST98">
        <v>0</v>
      </c>
      <c r="ASU98">
        <v>0</v>
      </c>
      <c r="ASV98">
        <v>0</v>
      </c>
      <c r="ASW98">
        <v>0</v>
      </c>
      <c r="ASX98">
        <v>0</v>
      </c>
      <c r="ASY98">
        <v>0</v>
      </c>
      <c r="ASZ98">
        <v>0</v>
      </c>
      <c r="ATA98">
        <v>0</v>
      </c>
      <c r="ATB98">
        <v>0</v>
      </c>
      <c r="ATC98">
        <v>0</v>
      </c>
      <c r="ATD98">
        <v>0</v>
      </c>
      <c r="ATE98">
        <v>0</v>
      </c>
      <c r="ATF98">
        <v>0</v>
      </c>
      <c r="ATG98">
        <v>0</v>
      </c>
      <c r="ATH98">
        <v>0</v>
      </c>
      <c r="ATI98">
        <v>0</v>
      </c>
      <c r="ATJ98">
        <v>0</v>
      </c>
      <c r="ATK98">
        <v>0</v>
      </c>
      <c r="ATL98">
        <v>0</v>
      </c>
      <c r="ATM98">
        <v>1</v>
      </c>
      <c r="ATN98">
        <v>0</v>
      </c>
      <c r="ATO98">
        <v>0</v>
      </c>
      <c r="ATP98">
        <v>0</v>
      </c>
      <c r="ATQ98">
        <v>0</v>
      </c>
      <c r="ATR98">
        <v>0</v>
      </c>
      <c r="ATS98">
        <v>0</v>
      </c>
      <c r="ATT98">
        <v>0</v>
      </c>
      <c r="ATU98">
        <v>0</v>
      </c>
      <c r="ATV98">
        <v>0</v>
      </c>
      <c r="ATW98">
        <v>0</v>
      </c>
      <c r="ATX98">
        <v>0</v>
      </c>
      <c r="AWQ98" t="s">
        <v>3650</v>
      </c>
      <c r="AWT98">
        <v>4145</v>
      </c>
      <c r="AWU98" t="s">
        <v>4578</v>
      </c>
      <c r="AWV98">
        <v>45155.481249999997</v>
      </c>
      <c r="AWY98" t="s">
        <v>4356</v>
      </c>
      <c r="AWZ98" t="s">
        <v>4346</v>
      </c>
      <c r="AXA98" t="s">
        <v>4357</v>
      </c>
      <c r="AXC98">
        <v>106</v>
      </c>
    </row>
    <row r="99" spans="1:1018 1025:1303" hidden="1">
      <c r="A99">
        <v>2.4122685000000001E-2</v>
      </c>
      <c r="B99">
        <v>2.7060185E-2</v>
      </c>
      <c r="C99">
        <v>45155</v>
      </c>
      <c r="D99" t="s">
        <v>4346</v>
      </c>
      <c r="E99" t="s">
        <v>4347</v>
      </c>
      <c r="F99" t="s">
        <v>5922</v>
      </c>
      <c r="H99" t="s">
        <v>3644</v>
      </c>
      <c r="I99" t="s">
        <v>3700</v>
      </c>
      <c r="J99" t="s">
        <v>3526</v>
      </c>
      <c r="L99" t="s">
        <v>3615</v>
      </c>
      <c r="R99" t="s">
        <v>3647</v>
      </c>
      <c r="S99" t="s">
        <v>3647</v>
      </c>
      <c r="T99">
        <v>11</v>
      </c>
      <c r="W99" t="s">
        <v>3663</v>
      </c>
      <c r="X99">
        <v>1</v>
      </c>
      <c r="Y99">
        <v>0</v>
      </c>
      <c r="Z99" t="s">
        <v>3677</v>
      </c>
      <c r="AA99" t="s">
        <v>3687</v>
      </c>
      <c r="AB99">
        <v>0</v>
      </c>
      <c r="AC99">
        <v>0</v>
      </c>
      <c r="AD99">
        <v>0</v>
      </c>
      <c r="AE99">
        <v>0</v>
      </c>
      <c r="AF99">
        <v>0</v>
      </c>
      <c r="AG99">
        <v>0</v>
      </c>
      <c r="AH99">
        <v>1</v>
      </c>
      <c r="AL99">
        <v>1</v>
      </c>
      <c r="AM99" t="s">
        <v>3693</v>
      </c>
      <c r="AN99">
        <v>0</v>
      </c>
      <c r="AO99">
        <v>1</v>
      </c>
      <c r="AP99">
        <v>0</v>
      </c>
      <c r="AQ99">
        <v>0</v>
      </c>
      <c r="AR99">
        <v>0</v>
      </c>
      <c r="AT99" t="s">
        <v>3687</v>
      </c>
      <c r="AV99" t="s">
        <v>1765</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1</v>
      </c>
      <c r="CY99">
        <v>0</v>
      </c>
      <c r="CZ99">
        <v>0</v>
      </c>
      <c r="DA99">
        <v>0</v>
      </c>
      <c r="DB99">
        <v>0</v>
      </c>
      <c r="DC99">
        <v>0</v>
      </c>
      <c r="DD99">
        <v>0</v>
      </c>
      <c r="DE99">
        <v>0</v>
      </c>
      <c r="DF99">
        <v>0</v>
      </c>
      <c r="DG99">
        <v>0</v>
      </c>
      <c r="DH99">
        <v>0</v>
      </c>
      <c r="DI99">
        <v>0</v>
      </c>
      <c r="DJ99">
        <v>0</v>
      </c>
      <c r="DK99">
        <v>0</v>
      </c>
      <c r="DL99" t="s">
        <v>1765</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1</v>
      </c>
      <c r="FO99">
        <v>0</v>
      </c>
      <c r="FP99">
        <v>0</v>
      </c>
      <c r="FQ99">
        <v>0</v>
      </c>
      <c r="FR99">
        <v>0</v>
      </c>
      <c r="FS99">
        <v>0</v>
      </c>
      <c r="FT99">
        <v>0</v>
      </c>
      <c r="FU99">
        <v>0</v>
      </c>
      <c r="FV99">
        <v>0</v>
      </c>
      <c r="FW99">
        <v>0</v>
      </c>
      <c r="FX99">
        <v>0</v>
      </c>
      <c r="FY99">
        <v>0</v>
      </c>
      <c r="FZ99">
        <v>0</v>
      </c>
      <c r="GA99">
        <v>0</v>
      </c>
      <c r="GB99">
        <v>6</v>
      </c>
      <c r="WK99" t="s">
        <v>3647</v>
      </c>
      <c r="WM99" t="s">
        <v>3647</v>
      </c>
      <c r="WN99">
        <v>0.3</v>
      </c>
      <c r="WO99">
        <v>0.3</v>
      </c>
      <c r="WP99" t="s">
        <v>4351</v>
      </c>
      <c r="AHX99">
        <v>4</v>
      </c>
      <c r="AKK99" t="s">
        <v>3650</v>
      </c>
      <c r="AMX99">
        <v>4</v>
      </c>
      <c r="ANY99" t="s">
        <v>3657</v>
      </c>
      <c r="AOA99" t="s">
        <v>3687</v>
      </c>
      <c r="AOB99">
        <v>0</v>
      </c>
      <c r="AOC99">
        <v>0</v>
      </c>
      <c r="AOD99">
        <v>0</v>
      </c>
      <c r="AOE99">
        <v>0</v>
      </c>
      <c r="AOF99">
        <v>0</v>
      </c>
      <c r="AOG99">
        <v>0</v>
      </c>
      <c r="AOH99">
        <v>0</v>
      </c>
      <c r="AOI99">
        <v>1</v>
      </c>
      <c r="AOJ99">
        <v>0</v>
      </c>
      <c r="AOK99">
        <v>0</v>
      </c>
      <c r="AOL99">
        <v>0</v>
      </c>
      <c r="AON99" t="s">
        <v>3874</v>
      </c>
      <c r="AOO99">
        <v>1</v>
      </c>
      <c r="AOP99">
        <v>0</v>
      </c>
      <c r="AOQ99">
        <v>0</v>
      </c>
      <c r="AOR99">
        <v>0</v>
      </c>
      <c r="AOS99">
        <v>0</v>
      </c>
      <c r="AOT99">
        <v>0</v>
      </c>
      <c r="AOU99">
        <v>0</v>
      </c>
      <c r="AOV99">
        <v>0</v>
      </c>
      <c r="AOW99">
        <v>0</v>
      </c>
      <c r="AOX99">
        <v>0</v>
      </c>
      <c r="AOZ99" t="s">
        <v>3687</v>
      </c>
      <c r="APA99">
        <v>0</v>
      </c>
      <c r="APB99">
        <v>0</v>
      </c>
      <c r="APC99">
        <v>0</v>
      </c>
      <c r="APD99">
        <v>0</v>
      </c>
      <c r="APE99">
        <v>0</v>
      </c>
      <c r="APF99">
        <v>0</v>
      </c>
      <c r="APG99">
        <v>0</v>
      </c>
      <c r="APH99">
        <v>0</v>
      </c>
      <c r="API99">
        <v>0</v>
      </c>
      <c r="APJ99">
        <v>0</v>
      </c>
      <c r="APK99">
        <v>1</v>
      </c>
      <c r="APL99">
        <v>0</v>
      </c>
      <c r="APM99">
        <v>0</v>
      </c>
      <c r="APN99">
        <v>0</v>
      </c>
      <c r="APP99" t="s">
        <v>3650</v>
      </c>
      <c r="APV99" t="s">
        <v>3687</v>
      </c>
      <c r="APW99">
        <v>0</v>
      </c>
      <c r="APX99">
        <v>0</v>
      </c>
      <c r="APY99">
        <v>0</v>
      </c>
      <c r="APZ99">
        <v>0</v>
      </c>
      <c r="AQA99">
        <v>0</v>
      </c>
      <c r="AQB99">
        <v>0</v>
      </c>
      <c r="AQC99">
        <v>0</v>
      </c>
      <c r="AQD99">
        <v>0</v>
      </c>
      <c r="AQE99">
        <v>0</v>
      </c>
      <c r="AQF99">
        <v>1</v>
      </c>
      <c r="AQG99">
        <v>0</v>
      </c>
      <c r="AQH99">
        <v>0</v>
      </c>
      <c r="AQI99">
        <v>0</v>
      </c>
      <c r="AQK99" t="s">
        <v>3687</v>
      </c>
      <c r="AQL99">
        <v>0</v>
      </c>
      <c r="AQM99">
        <v>0</v>
      </c>
      <c r="AQN99">
        <v>0</v>
      </c>
      <c r="AQO99">
        <v>0</v>
      </c>
      <c r="AQP99">
        <v>0</v>
      </c>
      <c r="AQQ99">
        <v>0</v>
      </c>
      <c r="AQR99">
        <v>0</v>
      </c>
      <c r="AQS99">
        <v>0</v>
      </c>
      <c r="AQT99">
        <v>1</v>
      </c>
      <c r="AQU99">
        <v>0</v>
      </c>
      <c r="AQV99">
        <v>0</v>
      </c>
      <c r="AQW99">
        <v>0</v>
      </c>
      <c r="AQY99" t="s">
        <v>3650</v>
      </c>
      <c r="ATY99" t="s">
        <v>4245</v>
      </c>
      <c r="ATZ99" t="s">
        <v>3650</v>
      </c>
      <c r="AWQ99" t="s">
        <v>3650</v>
      </c>
      <c r="AWT99">
        <v>4158</v>
      </c>
      <c r="AWU99" t="s">
        <v>4579</v>
      </c>
      <c r="AWV99">
        <v>45155.481249999997</v>
      </c>
      <c r="AWY99" t="s">
        <v>4356</v>
      </c>
      <c r="AWZ99" t="s">
        <v>4346</v>
      </c>
      <c r="AXA99" t="s">
        <v>4357</v>
      </c>
      <c r="AXC99">
        <v>107</v>
      </c>
    </row>
    <row r="100" spans="1:1018 1025:1303" hidden="1">
      <c r="A100">
        <v>2.7166666999999999E-2</v>
      </c>
      <c r="B100">
        <v>3.2214119999999999E-2</v>
      </c>
      <c r="C100">
        <v>45155</v>
      </c>
      <c r="D100" t="s">
        <v>4346</v>
      </c>
      <c r="E100" t="s">
        <v>4347</v>
      </c>
      <c r="F100" t="s">
        <v>5923</v>
      </c>
      <c r="H100" t="s">
        <v>3644</v>
      </c>
      <c r="I100" t="s">
        <v>3700</v>
      </c>
      <c r="J100" t="s">
        <v>3526</v>
      </c>
      <c r="L100" t="s">
        <v>3615</v>
      </c>
      <c r="R100" t="s">
        <v>3647</v>
      </c>
      <c r="S100" t="s">
        <v>3647</v>
      </c>
      <c r="T100">
        <v>19</v>
      </c>
      <c r="W100" t="s">
        <v>3663</v>
      </c>
      <c r="X100">
        <v>1</v>
      </c>
      <c r="Y100">
        <v>0</v>
      </c>
      <c r="Z100" t="s">
        <v>3677</v>
      </c>
      <c r="AA100" t="s">
        <v>3687</v>
      </c>
      <c r="AB100">
        <v>0</v>
      </c>
      <c r="AC100">
        <v>0</v>
      </c>
      <c r="AD100">
        <v>0</v>
      </c>
      <c r="AE100">
        <v>0</v>
      </c>
      <c r="AF100">
        <v>0</v>
      </c>
      <c r="AG100">
        <v>0</v>
      </c>
      <c r="AH100">
        <v>1</v>
      </c>
      <c r="AL100">
        <v>1</v>
      </c>
      <c r="AM100" t="s">
        <v>3693</v>
      </c>
      <c r="AN100">
        <v>0</v>
      </c>
      <c r="AO100">
        <v>1</v>
      </c>
      <c r="AP100">
        <v>0</v>
      </c>
      <c r="AQ100">
        <v>0</v>
      </c>
      <c r="AR100">
        <v>0</v>
      </c>
      <c r="AT100" t="s">
        <v>3687</v>
      </c>
      <c r="AV100" t="s">
        <v>1295</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1</v>
      </c>
      <c r="DB100">
        <v>0</v>
      </c>
      <c r="DC100">
        <v>0</v>
      </c>
      <c r="DD100">
        <v>0</v>
      </c>
      <c r="DE100">
        <v>0</v>
      </c>
      <c r="DF100">
        <v>0</v>
      </c>
      <c r="DG100">
        <v>0</v>
      </c>
      <c r="DH100">
        <v>0</v>
      </c>
      <c r="DI100">
        <v>0</v>
      </c>
      <c r="DJ100">
        <v>0</v>
      </c>
      <c r="DK100">
        <v>0</v>
      </c>
      <c r="DL100" t="s">
        <v>1295</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1</v>
      </c>
      <c r="FR100">
        <v>0</v>
      </c>
      <c r="FS100">
        <v>0</v>
      </c>
      <c r="FT100">
        <v>0</v>
      </c>
      <c r="FU100">
        <v>0</v>
      </c>
      <c r="FV100">
        <v>0</v>
      </c>
      <c r="FW100">
        <v>0</v>
      </c>
      <c r="FX100">
        <v>0</v>
      </c>
      <c r="FY100">
        <v>0</v>
      </c>
      <c r="FZ100">
        <v>0</v>
      </c>
      <c r="GA100">
        <v>0</v>
      </c>
      <c r="GB100">
        <v>3</v>
      </c>
      <c r="RM100" t="s">
        <v>3650</v>
      </c>
      <c r="RN100" t="s">
        <v>3647</v>
      </c>
      <c r="RO100" t="s">
        <v>3647</v>
      </c>
      <c r="RP100">
        <v>1.5</v>
      </c>
      <c r="RQ100">
        <v>1.5</v>
      </c>
      <c r="RS100" t="s">
        <v>3647</v>
      </c>
      <c r="RT100">
        <v>1.5</v>
      </c>
      <c r="RU100">
        <v>1.5</v>
      </c>
      <c r="AHL100">
        <v>7</v>
      </c>
      <c r="AJY100" t="s">
        <v>3647</v>
      </c>
      <c r="AML100">
        <v>6</v>
      </c>
      <c r="ANY100" t="s">
        <v>3657</v>
      </c>
      <c r="AOA100" t="s">
        <v>3687</v>
      </c>
      <c r="AOB100">
        <v>0</v>
      </c>
      <c r="AOC100">
        <v>0</v>
      </c>
      <c r="AOD100">
        <v>0</v>
      </c>
      <c r="AOE100">
        <v>0</v>
      </c>
      <c r="AOF100">
        <v>0</v>
      </c>
      <c r="AOG100">
        <v>0</v>
      </c>
      <c r="AOH100">
        <v>0</v>
      </c>
      <c r="AOI100">
        <v>1</v>
      </c>
      <c r="AOJ100">
        <v>0</v>
      </c>
      <c r="AOK100">
        <v>0</v>
      </c>
      <c r="AOL100">
        <v>0</v>
      </c>
      <c r="AON100" t="s">
        <v>3687</v>
      </c>
      <c r="AOO100">
        <v>0</v>
      </c>
      <c r="AOP100">
        <v>0</v>
      </c>
      <c r="AOQ100">
        <v>0</v>
      </c>
      <c r="AOR100">
        <v>0</v>
      </c>
      <c r="AOS100">
        <v>0</v>
      </c>
      <c r="AOT100">
        <v>0</v>
      </c>
      <c r="AOU100">
        <v>1</v>
      </c>
      <c r="AOV100">
        <v>0</v>
      </c>
      <c r="AOW100">
        <v>0</v>
      </c>
      <c r="AOX100">
        <v>0</v>
      </c>
      <c r="AOZ100" t="s">
        <v>3687</v>
      </c>
      <c r="APA100">
        <v>0</v>
      </c>
      <c r="APB100">
        <v>0</v>
      </c>
      <c r="APC100">
        <v>0</v>
      </c>
      <c r="APD100">
        <v>0</v>
      </c>
      <c r="APE100">
        <v>0</v>
      </c>
      <c r="APF100">
        <v>0</v>
      </c>
      <c r="APG100">
        <v>0</v>
      </c>
      <c r="APH100">
        <v>0</v>
      </c>
      <c r="API100">
        <v>0</v>
      </c>
      <c r="APJ100">
        <v>0</v>
      </c>
      <c r="APK100">
        <v>1</v>
      </c>
      <c r="APL100">
        <v>0</v>
      </c>
      <c r="APM100">
        <v>0</v>
      </c>
      <c r="APN100">
        <v>0</v>
      </c>
      <c r="APP100" t="s">
        <v>3650</v>
      </c>
      <c r="APV100" t="s">
        <v>3687</v>
      </c>
      <c r="APW100">
        <v>0</v>
      </c>
      <c r="APX100">
        <v>0</v>
      </c>
      <c r="APY100">
        <v>0</v>
      </c>
      <c r="APZ100">
        <v>0</v>
      </c>
      <c r="AQA100">
        <v>0</v>
      </c>
      <c r="AQB100">
        <v>0</v>
      </c>
      <c r="AQC100">
        <v>0</v>
      </c>
      <c r="AQD100">
        <v>0</v>
      </c>
      <c r="AQE100">
        <v>0</v>
      </c>
      <c r="AQF100">
        <v>1</v>
      </c>
      <c r="AQG100">
        <v>0</v>
      </c>
      <c r="AQH100">
        <v>0</v>
      </c>
      <c r="AQI100">
        <v>0</v>
      </c>
      <c r="AQK100" t="s">
        <v>3687</v>
      </c>
      <c r="AQL100">
        <v>0</v>
      </c>
      <c r="AQM100">
        <v>0</v>
      </c>
      <c r="AQN100">
        <v>0</v>
      </c>
      <c r="AQO100">
        <v>0</v>
      </c>
      <c r="AQP100">
        <v>0</v>
      </c>
      <c r="AQQ100">
        <v>0</v>
      </c>
      <c r="AQR100">
        <v>0</v>
      </c>
      <c r="AQS100">
        <v>0</v>
      </c>
      <c r="AQT100">
        <v>1</v>
      </c>
      <c r="AQU100">
        <v>0</v>
      </c>
      <c r="AQV100">
        <v>0</v>
      </c>
      <c r="AQW100">
        <v>0</v>
      </c>
      <c r="AQY100" t="s">
        <v>3650</v>
      </c>
      <c r="ATY100" t="s">
        <v>4245</v>
      </c>
      <c r="ATZ100" t="s">
        <v>3650</v>
      </c>
      <c r="AWQ100" t="s">
        <v>3650</v>
      </c>
      <c r="AWT100">
        <v>4170</v>
      </c>
      <c r="AWU100" t="s">
        <v>4580</v>
      </c>
      <c r="AWV100">
        <v>45155.481249999997</v>
      </c>
      <c r="AWY100" t="s">
        <v>4356</v>
      </c>
      <c r="AWZ100" t="s">
        <v>4346</v>
      </c>
      <c r="AXA100" t="s">
        <v>4357</v>
      </c>
      <c r="AXC100">
        <v>108</v>
      </c>
    </row>
    <row r="101" spans="1:1018 1025:1303" hidden="1">
      <c r="A101">
        <v>3.2472222000000002E-2</v>
      </c>
      <c r="B101">
        <v>3.6947916999999997E-2</v>
      </c>
      <c r="C101">
        <v>45155</v>
      </c>
      <c r="D101" t="s">
        <v>4346</v>
      </c>
      <c r="E101" t="s">
        <v>4347</v>
      </c>
      <c r="F101" t="s">
        <v>5924</v>
      </c>
      <c r="H101" t="s">
        <v>3644</v>
      </c>
      <c r="I101" t="s">
        <v>3700</v>
      </c>
      <c r="J101" t="s">
        <v>3526</v>
      </c>
      <c r="L101" t="s">
        <v>3615</v>
      </c>
      <c r="R101" t="s">
        <v>3647</v>
      </c>
      <c r="S101" t="s">
        <v>3647</v>
      </c>
      <c r="T101">
        <v>52</v>
      </c>
      <c r="W101" t="s">
        <v>3663</v>
      </c>
      <c r="X101">
        <v>1</v>
      </c>
      <c r="Y101">
        <v>0</v>
      </c>
      <c r="Z101" t="s">
        <v>3677</v>
      </c>
      <c r="AA101" t="s">
        <v>3687</v>
      </c>
      <c r="AB101">
        <v>0</v>
      </c>
      <c r="AC101">
        <v>0</v>
      </c>
      <c r="AD101">
        <v>0</v>
      </c>
      <c r="AE101">
        <v>0</v>
      </c>
      <c r="AF101">
        <v>0</v>
      </c>
      <c r="AG101">
        <v>0</v>
      </c>
      <c r="AH101">
        <v>1</v>
      </c>
      <c r="AL101">
        <v>1</v>
      </c>
      <c r="AM101" t="s">
        <v>3693</v>
      </c>
      <c r="AN101">
        <v>0</v>
      </c>
      <c r="AO101">
        <v>1</v>
      </c>
      <c r="AP101">
        <v>0</v>
      </c>
      <c r="AQ101">
        <v>0</v>
      </c>
      <c r="AR101">
        <v>0</v>
      </c>
      <c r="AT101" t="s">
        <v>3687</v>
      </c>
      <c r="AV101" t="s">
        <v>1345</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1</v>
      </c>
      <c r="DC101">
        <v>0</v>
      </c>
      <c r="DD101">
        <v>0</v>
      </c>
      <c r="DE101">
        <v>0</v>
      </c>
      <c r="DF101">
        <v>0</v>
      </c>
      <c r="DG101">
        <v>0</v>
      </c>
      <c r="DH101">
        <v>0</v>
      </c>
      <c r="DI101">
        <v>0</v>
      </c>
      <c r="DJ101">
        <v>0</v>
      </c>
      <c r="DK101">
        <v>0</v>
      </c>
      <c r="GB101">
        <v>3</v>
      </c>
      <c r="SA101" t="s">
        <v>3647</v>
      </c>
      <c r="SC101" t="s">
        <v>3647</v>
      </c>
      <c r="SD101">
        <v>6</v>
      </c>
      <c r="AHM101">
        <v>4</v>
      </c>
      <c r="AJZ101" t="s">
        <v>3647</v>
      </c>
      <c r="AMM101">
        <v>4</v>
      </c>
      <c r="ANY101" t="s">
        <v>3657</v>
      </c>
      <c r="AOA101" t="s">
        <v>3687</v>
      </c>
      <c r="AOB101">
        <v>0</v>
      </c>
      <c r="AOC101">
        <v>0</v>
      </c>
      <c r="AOD101">
        <v>0</v>
      </c>
      <c r="AOE101">
        <v>0</v>
      </c>
      <c r="AOF101">
        <v>0</v>
      </c>
      <c r="AOG101">
        <v>0</v>
      </c>
      <c r="AOH101">
        <v>0</v>
      </c>
      <c r="AOI101">
        <v>1</v>
      </c>
      <c r="AOJ101">
        <v>0</v>
      </c>
      <c r="AOK101">
        <v>0</v>
      </c>
      <c r="AOL101">
        <v>0</v>
      </c>
      <c r="AON101" t="s">
        <v>3874</v>
      </c>
      <c r="AOO101">
        <v>1</v>
      </c>
      <c r="AOP101">
        <v>0</v>
      </c>
      <c r="AOQ101">
        <v>0</v>
      </c>
      <c r="AOR101">
        <v>0</v>
      </c>
      <c r="AOS101">
        <v>0</v>
      </c>
      <c r="AOT101">
        <v>0</v>
      </c>
      <c r="AOU101">
        <v>0</v>
      </c>
      <c r="AOV101">
        <v>0</v>
      </c>
      <c r="AOW101">
        <v>0</v>
      </c>
      <c r="AOX101">
        <v>0</v>
      </c>
      <c r="AOZ101" t="s">
        <v>3687</v>
      </c>
      <c r="APA101">
        <v>0</v>
      </c>
      <c r="APB101">
        <v>0</v>
      </c>
      <c r="APC101">
        <v>0</v>
      </c>
      <c r="APD101">
        <v>0</v>
      </c>
      <c r="APE101">
        <v>0</v>
      </c>
      <c r="APF101">
        <v>0</v>
      </c>
      <c r="APG101">
        <v>0</v>
      </c>
      <c r="APH101">
        <v>0</v>
      </c>
      <c r="API101">
        <v>0</v>
      </c>
      <c r="APJ101">
        <v>0</v>
      </c>
      <c r="APK101">
        <v>1</v>
      </c>
      <c r="APL101">
        <v>0</v>
      </c>
      <c r="APM101">
        <v>0</v>
      </c>
      <c r="APN101">
        <v>0</v>
      </c>
      <c r="APP101" t="s">
        <v>3650</v>
      </c>
      <c r="APV101" t="s">
        <v>3687</v>
      </c>
      <c r="APW101">
        <v>0</v>
      </c>
      <c r="APX101">
        <v>0</v>
      </c>
      <c r="APY101">
        <v>0</v>
      </c>
      <c r="APZ101">
        <v>0</v>
      </c>
      <c r="AQA101">
        <v>0</v>
      </c>
      <c r="AQB101">
        <v>0</v>
      </c>
      <c r="AQC101">
        <v>0</v>
      </c>
      <c r="AQD101">
        <v>0</v>
      </c>
      <c r="AQE101">
        <v>0</v>
      </c>
      <c r="AQF101">
        <v>1</v>
      </c>
      <c r="AQG101">
        <v>0</v>
      </c>
      <c r="AQH101">
        <v>0</v>
      </c>
      <c r="AQI101">
        <v>0</v>
      </c>
      <c r="AQK101" t="s">
        <v>3687</v>
      </c>
      <c r="AQL101">
        <v>0</v>
      </c>
      <c r="AQM101">
        <v>0</v>
      </c>
      <c r="AQN101">
        <v>0</v>
      </c>
      <c r="AQO101">
        <v>0</v>
      </c>
      <c r="AQP101">
        <v>0</v>
      </c>
      <c r="AQQ101">
        <v>0</v>
      </c>
      <c r="AQR101">
        <v>0</v>
      </c>
      <c r="AQS101">
        <v>0</v>
      </c>
      <c r="AQT101">
        <v>1</v>
      </c>
      <c r="AQU101">
        <v>0</v>
      </c>
      <c r="AQV101">
        <v>0</v>
      </c>
      <c r="AQW101">
        <v>0</v>
      </c>
      <c r="AQY101" t="s">
        <v>3650</v>
      </c>
      <c r="ARD101" t="s">
        <v>4007</v>
      </c>
      <c r="ARF101" t="s">
        <v>3651</v>
      </c>
      <c r="ARG101" t="s">
        <v>3650</v>
      </c>
      <c r="AWQ101" t="s">
        <v>3650</v>
      </c>
      <c r="AWT101">
        <v>4183</v>
      </c>
      <c r="AWU101" t="s">
        <v>4581</v>
      </c>
      <c r="AWV101">
        <v>45155.481249999997</v>
      </c>
      <c r="AWY101" t="s">
        <v>4356</v>
      </c>
      <c r="AWZ101" t="s">
        <v>4346</v>
      </c>
      <c r="AXA101" t="s">
        <v>4357</v>
      </c>
      <c r="AXC101">
        <v>109</v>
      </c>
    </row>
    <row r="102" spans="1:1018 1025:1303" hidden="1">
      <c r="A102">
        <v>3.7173611000000002E-2</v>
      </c>
      <c r="B102">
        <v>4.7604170000000003E-3</v>
      </c>
      <c r="C102">
        <v>45155</v>
      </c>
      <c r="D102" t="s">
        <v>4346</v>
      </c>
      <c r="E102" t="s">
        <v>4347</v>
      </c>
      <c r="F102" t="s">
        <v>5925</v>
      </c>
      <c r="H102" t="s">
        <v>3644</v>
      </c>
      <c r="I102" t="s">
        <v>3700</v>
      </c>
      <c r="J102" t="s">
        <v>3526</v>
      </c>
      <c r="L102" t="s">
        <v>3615</v>
      </c>
      <c r="R102" t="s">
        <v>3647</v>
      </c>
      <c r="S102" t="s">
        <v>3647</v>
      </c>
      <c r="T102">
        <v>61</v>
      </c>
      <c r="W102" t="s">
        <v>3663</v>
      </c>
      <c r="X102">
        <v>1</v>
      </c>
      <c r="Y102">
        <v>0</v>
      </c>
      <c r="Z102" t="s">
        <v>3677</v>
      </c>
      <c r="AA102" t="s">
        <v>3687</v>
      </c>
      <c r="AB102">
        <v>0</v>
      </c>
      <c r="AC102">
        <v>0</v>
      </c>
      <c r="AD102">
        <v>0</v>
      </c>
      <c r="AE102">
        <v>0</v>
      </c>
      <c r="AF102">
        <v>0</v>
      </c>
      <c r="AG102">
        <v>0</v>
      </c>
      <c r="AH102">
        <v>1</v>
      </c>
      <c r="AL102">
        <v>1</v>
      </c>
      <c r="AM102" t="s">
        <v>3693</v>
      </c>
      <c r="AN102">
        <v>0</v>
      </c>
      <c r="AO102">
        <v>1</v>
      </c>
      <c r="AP102">
        <v>0</v>
      </c>
      <c r="AQ102">
        <v>0</v>
      </c>
      <c r="AR102">
        <v>0</v>
      </c>
      <c r="AT102" t="s">
        <v>3693</v>
      </c>
      <c r="AV102" t="s">
        <v>1382</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1</v>
      </c>
      <c r="DD102">
        <v>0</v>
      </c>
      <c r="DE102">
        <v>0</v>
      </c>
      <c r="DF102">
        <v>0</v>
      </c>
      <c r="DG102">
        <v>0</v>
      </c>
      <c r="DH102">
        <v>0</v>
      </c>
      <c r="DI102">
        <v>0</v>
      </c>
      <c r="DJ102">
        <v>0</v>
      </c>
      <c r="DK102">
        <v>0</v>
      </c>
      <c r="GB102">
        <v>3</v>
      </c>
      <c r="SK102" t="s">
        <v>3647</v>
      </c>
      <c r="SM102" t="s">
        <v>3647</v>
      </c>
      <c r="SN102">
        <v>0.8</v>
      </c>
      <c r="SO102">
        <v>0.8</v>
      </c>
      <c r="AHN102">
        <v>4</v>
      </c>
      <c r="AKA102" t="s">
        <v>3647</v>
      </c>
      <c r="AMN102">
        <v>4</v>
      </c>
      <c r="ANY102" t="s">
        <v>3657</v>
      </c>
      <c r="AOA102" t="s">
        <v>3687</v>
      </c>
      <c r="AOB102">
        <v>0</v>
      </c>
      <c r="AOC102">
        <v>0</v>
      </c>
      <c r="AOD102">
        <v>0</v>
      </c>
      <c r="AOE102">
        <v>0</v>
      </c>
      <c r="AOF102">
        <v>0</v>
      </c>
      <c r="AOG102">
        <v>0</v>
      </c>
      <c r="AOH102">
        <v>0</v>
      </c>
      <c r="AOI102">
        <v>1</v>
      </c>
      <c r="AOJ102">
        <v>0</v>
      </c>
      <c r="AOK102">
        <v>0</v>
      </c>
      <c r="AOL102">
        <v>0</v>
      </c>
      <c r="AON102" t="s">
        <v>3874</v>
      </c>
      <c r="AOO102">
        <v>1</v>
      </c>
      <c r="AOP102">
        <v>0</v>
      </c>
      <c r="AOQ102">
        <v>0</v>
      </c>
      <c r="AOR102">
        <v>0</v>
      </c>
      <c r="AOS102">
        <v>0</v>
      </c>
      <c r="AOT102">
        <v>0</v>
      </c>
      <c r="AOU102">
        <v>0</v>
      </c>
      <c r="AOV102">
        <v>0</v>
      </c>
      <c r="AOW102">
        <v>0</v>
      </c>
      <c r="AOX102">
        <v>0</v>
      </c>
      <c r="AOZ102" t="s">
        <v>3687</v>
      </c>
      <c r="APA102">
        <v>0</v>
      </c>
      <c r="APB102">
        <v>0</v>
      </c>
      <c r="APC102">
        <v>0</v>
      </c>
      <c r="APD102">
        <v>0</v>
      </c>
      <c r="APE102">
        <v>0</v>
      </c>
      <c r="APF102">
        <v>0</v>
      </c>
      <c r="APG102">
        <v>0</v>
      </c>
      <c r="APH102">
        <v>0</v>
      </c>
      <c r="API102">
        <v>0</v>
      </c>
      <c r="APJ102">
        <v>0</v>
      </c>
      <c r="APK102">
        <v>1</v>
      </c>
      <c r="APL102">
        <v>0</v>
      </c>
      <c r="APM102">
        <v>0</v>
      </c>
      <c r="APN102">
        <v>0</v>
      </c>
      <c r="APP102" t="s">
        <v>3647</v>
      </c>
      <c r="APQ102" t="s">
        <v>3943</v>
      </c>
      <c r="APR102">
        <v>1</v>
      </c>
      <c r="APS102">
        <v>0</v>
      </c>
      <c r="APT102">
        <v>0</v>
      </c>
      <c r="APU102">
        <v>0</v>
      </c>
      <c r="APV102" t="s">
        <v>3687</v>
      </c>
      <c r="APW102">
        <v>0</v>
      </c>
      <c r="APX102">
        <v>0</v>
      </c>
      <c r="APY102">
        <v>0</v>
      </c>
      <c r="APZ102">
        <v>0</v>
      </c>
      <c r="AQA102">
        <v>0</v>
      </c>
      <c r="AQB102">
        <v>0</v>
      </c>
      <c r="AQC102">
        <v>0</v>
      </c>
      <c r="AQD102">
        <v>0</v>
      </c>
      <c r="AQE102">
        <v>0</v>
      </c>
      <c r="AQF102">
        <v>1</v>
      </c>
      <c r="AQG102">
        <v>0</v>
      </c>
      <c r="AQH102">
        <v>0</v>
      </c>
      <c r="AQI102">
        <v>0</v>
      </c>
      <c r="AQK102" t="s">
        <v>3982</v>
      </c>
      <c r="AQL102">
        <v>1</v>
      </c>
      <c r="AQM102">
        <v>0</v>
      </c>
      <c r="AQN102">
        <v>0</v>
      </c>
      <c r="AQO102">
        <v>0</v>
      </c>
      <c r="AQP102">
        <v>0</v>
      </c>
      <c r="AQQ102">
        <v>0</v>
      </c>
      <c r="AQR102">
        <v>0</v>
      </c>
      <c r="AQS102">
        <v>0</v>
      </c>
      <c r="AQT102">
        <v>0</v>
      </c>
      <c r="AQU102">
        <v>0</v>
      </c>
      <c r="AQV102">
        <v>0</v>
      </c>
      <c r="AQW102">
        <v>0</v>
      </c>
      <c r="AQY102" t="s">
        <v>3647</v>
      </c>
      <c r="AQZ102">
        <v>4</v>
      </c>
      <c r="ARA102">
        <v>4</v>
      </c>
      <c r="ARB102">
        <v>3</v>
      </c>
      <c r="ARC102">
        <v>3</v>
      </c>
      <c r="ARD102" t="s">
        <v>4007</v>
      </c>
      <c r="ARF102">
        <v>4</v>
      </c>
      <c r="ARG102" t="s">
        <v>3647</v>
      </c>
      <c r="ARH102" t="s">
        <v>3647</v>
      </c>
      <c r="ARI102" t="s">
        <v>1382</v>
      </c>
      <c r="ARJ102">
        <v>0</v>
      </c>
      <c r="ARK102">
        <v>0</v>
      </c>
      <c r="ARL102">
        <v>0</v>
      </c>
      <c r="ARM102">
        <v>0</v>
      </c>
      <c r="ARN102">
        <v>0</v>
      </c>
      <c r="ARO102">
        <v>0</v>
      </c>
      <c r="ARP102">
        <v>0</v>
      </c>
      <c r="ARQ102">
        <v>0</v>
      </c>
      <c r="ARR102">
        <v>0</v>
      </c>
      <c r="ARS102">
        <v>0</v>
      </c>
      <c r="ART102">
        <v>0</v>
      </c>
      <c r="ARU102">
        <v>0</v>
      </c>
      <c r="ARV102">
        <v>0</v>
      </c>
      <c r="ARW102">
        <v>0</v>
      </c>
      <c r="ARX102">
        <v>0</v>
      </c>
      <c r="ARY102">
        <v>0</v>
      </c>
      <c r="ARZ102">
        <v>0</v>
      </c>
      <c r="ASA102">
        <v>0</v>
      </c>
      <c r="ASB102">
        <v>0</v>
      </c>
      <c r="ASC102">
        <v>0</v>
      </c>
      <c r="ASD102">
        <v>0</v>
      </c>
      <c r="ASE102">
        <v>0</v>
      </c>
      <c r="ASF102">
        <v>0</v>
      </c>
      <c r="ASG102">
        <v>0</v>
      </c>
      <c r="ASH102">
        <v>0</v>
      </c>
      <c r="ASI102">
        <v>0</v>
      </c>
      <c r="ASJ102">
        <v>0</v>
      </c>
      <c r="ASK102">
        <v>0</v>
      </c>
      <c r="ASL102">
        <v>0</v>
      </c>
      <c r="ASM102">
        <v>0</v>
      </c>
      <c r="ASN102">
        <v>0</v>
      </c>
      <c r="ASO102">
        <v>0</v>
      </c>
      <c r="ASP102">
        <v>0</v>
      </c>
      <c r="ASQ102">
        <v>0</v>
      </c>
      <c r="ASR102">
        <v>0</v>
      </c>
      <c r="ASS102">
        <v>0</v>
      </c>
      <c r="AST102">
        <v>0</v>
      </c>
      <c r="ASU102">
        <v>0</v>
      </c>
      <c r="ASV102">
        <v>0</v>
      </c>
      <c r="ASW102">
        <v>0</v>
      </c>
      <c r="ASX102">
        <v>0</v>
      </c>
      <c r="ASY102">
        <v>0</v>
      </c>
      <c r="ASZ102">
        <v>0</v>
      </c>
      <c r="ATA102">
        <v>0</v>
      </c>
      <c r="ATB102">
        <v>0</v>
      </c>
      <c r="ATC102">
        <v>0</v>
      </c>
      <c r="ATD102">
        <v>0</v>
      </c>
      <c r="ATE102">
        <v>0</v>
      </c>
      <c r="ATF102">
        <v>0</v>
      </c>
      <c r="ATG102">
        <v>0</v>
      </c>
      <c r="ATH102">
        <v>0</v>
      </c>
      <c r="ATI102">
        <v>0</v>
      </c>
      <c r="ATJ102">
        <v>0</v>
      </c>
      <c r="ATK102">
        <v>0</v>
      </c>
      <c r="ATL102">
        <v>0</v>
      </c>
      <c r="ATM102">
        <v>0</v>
      </c>
      <c r="ATN102">
        <v>0</v>
      </c>
      <c r="ATO102">
        <v>0</v>
      </c>
      <c r="ATP102">
        <v>1</v>
      </c>
      <c r="ATQ102">
        <v>0</v>
      </c>
      <c r="ATR102">
        <v>0</v>
      </c>
      <c r="ATS102">
        <v>0</v>
      </c>
      <c r="ATT102">
        <v>0</v>
      </c>
      <c r="ATU102">
        <v>0</v>
      </c>
      <c r="ATV102">
        <v>0</v>
      </c>
      <c r="ATW102">
        <v>0</v>
      </c>
      <c r="ATX102">
        <v>0</v>
      </c>
      <c r="AWQ102" t="s">
        <v>3650</v>
      </c>
      <c r="AWT102">
        <v>4196</v>
      </c>
      <c r="AWU102" t="s">
        <v>4582</v>
      </c>
      <c r="AWV102">
        <v>45155.481249999997</v>
      </c>
      <c r="AWY102" t="s">
        <v>4356</v>
      </c>
      <c r="AWZ102" t="s">
        <v>4346</v>
      </c>
      <c r="AXA102" t="s">
        <v>4357</v>
      </c>
      <c r="AXC102">
        <v>110</v>
      </c>
    </row>
    <row r="103" spans="1:1018 1025:1303" hidden="1">
      <c r="A103">
        <v>4.8275460000000003E-3</v>
      </c>
      <c r="B103">
        <v>8.3078700000000002E-3</v>
      </c>
      <c r="C103">
        <v>45155</v>
      </c>
      <c r="D103" t="s">
        <v>4346</v>
      </c>
      <c r="E103" t="s">
        <v>4347</v>
      </c>
      <c r="F103" t="s">
        <v>5926</v>
      </c>
      <c r="H103" t="s">
        <v>3644</v>
      </c>
      <c r="I103" t="s">
        <v>3700</v>
      </c>
      <c r="J103" t="s">
        <v>3526</v>
      </c>
      <c r="L103" t="s">
        <v>3615</v>
      </c>
      <c r="R103" t="s">
        <v>3647</v>
      </c>
      <c r="S103" t="s">
        <v>3647</v>
      </c>
      <c r="T103">
        <v>55</v>
      </c>
      <c r="W103" t="s">
        <v>3663</v>
      </c>
      <c r="X103">
        <v>1</v>
      </c>
      <c r="Y103">
        <v>0</v>
      </c>
      <c r="Z103" t="s">
        <v>3677</v>
      </c>
      <c r="AA103" t="s">
        <v>3687</v>
      </c>
      <c r="AB103">
        <v>0</v>
      </c>
      <c r="AC103">
        <v>0</v>
      </c>
      <c r="AD103">
        <v>0</v>
      </c>
      <c r="AE103">
        <v>0</v>
      </c>
      <c r="AF103">
        <v>0</v>
      </c>
      <c r="AG103">
        <v>0</v>
      </c>
      <c r="AH103">
        <v>1</v>
      </c>
      <c r="AL103">
        <v>1</v>
      </c>
      <c r="AM103" t="s">
        <v>3693</v>
      </c>
      <c r="AN103">
        <v>0</v>
      </c>
      <c r="AO103">
        <v>1</v>
      </c>
      <c r="AP103">
        <v>0</v>
      </c>
      <c r="AQ103">
        <v>0</v>
      </c>
      <c r="AR103">
        <v>0</v>
      </c>
      <c r="AT103" t="s">
        <v>3687</v>
      </c>
      <c r="AV103" t="s">
        <v>1456</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1</v>
      </c>
      <c r="DE103">
        <v>0</v>
      </c>
      <c r="DF103">
        <v>0</v>
      </c>
      <c r="DG103">
        <v>0</v>
      </c>
      <c r="DH103">
        <v>0</v>
      </c>
      <c r="DI103">
        <v>0</v>
      </c>
      <c r="DJ103">
        <v>0</v>
      </c>
      <c r="DK103">
        <v>0</v>
      </c>
      <c r="GB103">
        <v>4</v>
      </c>
      <c r="TE103" t="s">
        <v>3647</v>
      </c>
      <c r="TG103" t="s">
        <v>3647</v>
      </c>
      <c r="TH103">
        <v>5</v>
      </c>
      <c r="TI103">
        <v>5</v>
      </c>
      <c r="AHP103">
        <v>4</v>
      </c>
      <c r="AKC103" t="s">
        <v>3647</v>
      </c>
      <c r="AMP103">
        <v>4</v>
      </c>
      <c r="ANY103" t="s">
        <v>3657</v>
      </c>
      <c r="AOA103" t="s">
        <v>3687</v>
      </c>
      <c r="AOB103">
        <v>0</v>
      </c>
      <c r="AOC103">
        <v>0</v>
      </c>
      <c r="AOD103">
        <v>0</v>
      </c>
      <c r="AOE103">
        <v>0</v>
      </c>
      <c r="AOF103">
        <v>0</v>
      </c>
      <c r="AOG103">
        <v>0</v>
      </c>
      <c r="AOH103">
        <v>0</v>
      </c>
      <c r="AOI103">
        <v>1</v>
      </c>
      <c r="AOJ103">
        <v>0</v>
      </c>
      <c r="AOK103">
        <v>0</v>
      </c>
      <c r="AOL103">
        <v>0</v>
      </c>
      <c r="AON103" t="s">
        <v>3874</v>
      </c>
      <c r="AOO103">
        <v>1</v>
      </c>
      <c r="AOP103">
        <v>0</v>
      </c>
      <c r="AOQ103">
        <v>0</v>
      </c>
      <c r="AOR103">
        <v>0</v>
      </c>
      <c r="AOS103">
        <v>0</v>
      </c>
      <c r="AOT103">
        <v>0</v>
      </c>
      <c r="AOU103">
        <v>0</v>
      </c>
      <c r="AOV103">
        <v>0</v>
      </c>
      <c r="AOW103">
        <v>0</v>
      </c>
      <c r="AOX103">
        <v>0</v>
      </c>
      <c r="AOZ103" t="s">
        <v>3687</v>
      </c>
      <c r="APA103">
        <v>0</v>
      </c>
      <c r="APB103">
        <v>0</v>
      </c>
      <c r="APC103">
        <v>0</v>
      </c>
      <c r="APD103">
        <v>0</v>
      </c>
      <c r="APE103">
        <v>0</v>
      </c>
      <c r="APF103">
        <v>0</v>
      </c>
      <c r="APG103">
        <v>0</v>
      </c>
      <c r="APH103">
        <v>0</v>
      </c>
      <c r="API103">
        <v>0</v>
      </c>
      <c r="APJ103">
        <v>0</v>
      </c>
      <c r="APK103">
        <v>1</v>
      </c>
      <c r="APL103">
        <v>0</v>
      </c>
      <c r="APM103">
        <v>0</v>
      </c>
      <c r="APN103">
        <v>0</v>
      </c>
      <c r="APP103" t="s">
        <v>3650</v>
      </c>
      <c r="APV103" t="s">
        <v>3687</v>
      </c>
      <c r="APW103">
        <v>0</v>
      </c>
      <c r="APX103">
        <v>0</v>
      </c>
      <c r="APY103">
        <v>0</v>
      </c>
      <c r="APZ103">
        <v>0</v>
      </c>
      <c r="AQA103">
        <v>0</v>
      </c>
      <c r="AQB103">
        <v>0</v>
      </c>
      <c r="AQC103">
        <v>0</v>
      </c>
      <c r="AQD103">
        <v>0</v>
      </c>
      <c r="AQE103">
        <v>0</v>
      </c>
      <c r="AQF103">
        <v>1</v>
      </c>
      <c r="AQG103">
        <v>0</v>
      </c>
      <c r="AQH103">
        <v>0</v>
      </c>
      <c r="AQI103">
        <v>0</v>
      </c>
      <c r="AQK103" t="s">
        <v>3687</v>
      </c>
      <c r="AQL103">
        <v>0</v>
      </c>
      <c r="AQM103">
        <v>0</v>
      </c>
      <c r="AQN103">
        <v>0</v>
      </c>
      <c r="AQO103">
        <v>0</v>
      </c>
      <c r="AQP103">
        <v>0</v>
      </c>
      <c r="AQQ103">
        <v>0</v>
      </c>
      <c r="AQR103">
        <v>0</v>
      </c>
      <c r="AQS103">
        <v>0</v>
      </c>
      <c r="AQT103">
        <v>1</v>
      </c>
      <c r="AQU103">
        <v>0</v>
      </c>
      <c r="AQV103">
        <v>0</v>
      </c>
      <c r="AQW103">
        <v>0</v>
      </c>
      <c r="AQY103" t="s">
        <v>3650</v>
      </c>
      <c r="ARD103" t="s">
        <v>4007</v>
      </c>
      <c r="ARF103" t="s">
        <v>3651</v>
      </c>
      <c r="ARG103" t="s">
        <v>3647</v>
      </c>
      <c r="ARH103" t="s">
        <v>3650</v>
      </c>
      <c r="AWQ103" t="s">
        <v>3650</v>
      </c>
      <c r="AWT103">
        <v>4216</v>
      </c>
      <c r="AWU103" t="s">
        <v>4583</v>
      </c>
      <c r="AWV103">
        <v>45155.481249999997</v>
      </c>
      <c r="AWY103" t="s">
        <v>4356</v>
      </c>
      <c r="AWZ103" t="s">
        <v>4346</v>
      </c>
      <c r="AXA103" t="s">
        <v>4357</v>
      </c>
      <c r="AXC103">
        <v>111</v>
      </c>
    </row>
    <row r="104" spans="1:1018 1025:1303" hidden="1">
      <c r="A104">
        <v>8.6250000000000007E-3</v>
      </c>
      <c r="B104">
        <v>2.0097222000000001E-2</v>
      </c>
      <c r="C104">
        <v>45155</v>
      </c>
      <c r="D104" t="s">
        <v>4346</v>
      </c>
      <c r="E104" t="s">
        <v>4347</v>
      </c>
      <c r="F104" t="s">
        <v>5927</v>
      </c>
      <c r="H104" t="s">
        <v>3644</v>
      </c>
      <c r="I104" t="s">
        <v>3700</v>
      </c>
      <c r="J104" t="s">
        <v>3526</v>
      </c>
      <c r="L104" t="s">
        <v>3615</v>
      </c>
      <c r="R104" t="s">
        <v>3647</v>
      </c>
      <c r="S104" t="s">
        <v>3647</v>
      </c>
      <c r="T104">
        <v>50</v>
      </c>
      <c r="W104" t="s">
        <v>3663</v>
      </c>
      <c r="X104">
        <v>1</v>
      </c>
      <c r="Y104">
        <v>0</v>
      </c>
      <c r="Z104" t="s">
        <v>3677</v>
      </c>
      <c r="AA104" t="s">
        <v>3687</v>
      </c>
      <c r="AB104">
        <v>0</v>
      </c>
      <c r="AC104">
        <v>0</v>
      </c>
      <c r="AD104">
        <v>0</v>
      </c>
      <c r="AE104">
        <v>0</v>
      </c>
      <c r="AF104">
        <v>0</v>
      </c>
      <c r="AG104">
        <v>0</v>
      </c>
      <c r="AH104">
        <v>1</v>
      </c>
      <c r="AL104">
        <v>1</v>
      </c>
      <c r="AM104" t="s">
        <v>3693</v>
      </c>
      <c r="AN104">
        <v>0</v>
      </c>
      <c r="AO104">
        <v>1</v>
      </c>
      <c r="AP104">
        <v>0</v>
      </c>
      <c r="AQ104">
        <v>0</v>
      </c>
      <c r="AR104">
        <v>0</v>
      </c>
      <c r="AT104" t="s">
        <v>3687</v>
      </c>
      <c r="AV104" t="s">
        <v>1493</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1</v>
      </c>
      <c r="DF104">
        <v>0</v>
      </c>
      <c r="DG104">
        <v>0</v>
      </c>
      <c r="DH104">
        <v>0</v>
      </c>
      <c r="DI104">
        <v>0</v>
      </c>
      <c r="DJ104">
        <v>0</v>
      </c>
      <c r="DK104">
        <v>0</v>
      </c>
      <c r="GB104">
        <v>3</v>
      </c>
      <c r="TO104" t="s">
        <v>3647</v>
      </c>
      <c r="TQ104" t="s">
        <v>3647</v>
      </c>
      <c r="TR104">
        <v>5.5</v>
      </c>
      <c r="TS104">
        <v>5.5</v>
      </c>
      <c r="TT104" t="s">
        <v>4351</v>
      </c>
      <c r="TU104" t="s">
        <v>3647</v>
      </c>
      <c r="TV104">
        <v>5.5</v>
      </c>
      <c r="TX104" t="s">
        <v>4351</v>
      </c>
      <c r="AHQ104">
        <v>4</v>
      </c>
      <c r="AKD104" t="s">
        <v>3647</v>
      </c>
      <c r="AMQ104">
        <v>4</v>
      </c>
      <c r="ANY104" t="s">
        <v>3657</v>
      </c>
      <c r="AOA104" t="s">
        <v>3687</v>
      </c>
      <c r="AOB104">
        <v>0</v>
      </c>
      <c r="AOC104">
        <v>0</v>
      </c>
      <c r="AOD104">
        <v>0</v>
      </c>
      <c r="AOE104">
        <v>0</v>
      </c>
      <c r="AOF104">
        <v>0</v>
      </c>
      <c r="AOG104">
        <v>0</v>
      </c>
      <c r="AOH104">
        <v>0</v>
      </c>
      <c r="AOI104">
        <v>1</v>
      </c>
      <c r="AOJ104">
        <v>0</v>
      </c>
      <c r="AOK104">
        <v>0</v>
      </c>
      <c r="AOL104">
        <v>0</v>
      </c>
      <c r="AON104" t="s">
        <v>3874</v>
      </c>
      <c r="AOO104">
        <v>1</v>
      </c>
      <c r="AOP104">
        <v>0</v>
      </c>
      <c r="AOQ104">
        <v>0</v>
      </c>
      <c r="AOR104">
        <v>0</v>
      </c>
      <c r="AOS104">
        <v>0</v>
      </c>
      <c r="AOT104">
        <v>0</v>
      </c>
      <c r="AOU104">
        <v>0</v>
      </c>
      <c r="AOV104">
        <v>0</v>
      </c>
      <c r="AOW104">
        <v>0</v>
      </c>
      <c r="AOX104">
        <v>0</v>
      </c>
      <c r="AOZ104" t="s">
        <v>3687</v>
      </c>
      <c r="APA104">
        <v>0</v>
      </c>
      <c r="APB104">
        <v>0</v>
      </c>
      <c r="APC104">
        <v>0</v>
      </c>
      <c r="APD104">
        <v>0</v>
      </c>
      <c r="APE104">
        <v>0</v>
      </c>
      <c r="APF104">
        <v>0</v>
      </c>
      <c r="APG104">
        <v>0</v>
      </c>
      <c r="APH104">
        <v>0</v>
      </c>
      <c r="API104">
        <v>0</v>
      </c>
      <c r="APJ104">
        <v>0</v>
      </c>
      <c r="APK104">
        <v>1</v>
      </c>
      <c r="APL104">
        <v>0</v>
      </c>
      <c r="APM104">
        <v>0</v>
      </c>
      <c r="APN104">
        <v>0</v>
      </c>
      <c r="APP104" t="s">
        <v>3657</v>
      </c>
      <c r="APV104" t="s">
        <v>3657</v>
      </c>
      <c r="APW104">
        <v>0</v>
      </c>
      <c r="APX104">
        <v>0</v>
      </c>
      <c r="APY104">
        <v>0</v>
      </c>
      <c r="APZ104">
        <v>0</v>
      </c>
      <c r="AQA104">
        <v>0</v>
      </c>
      <c r="AQB104">
        <v>0</v>
      </c>
      <c r="AQC104">
        <v>0</v>
      </c>
      <c r="AQD104">
        <v>0</v>
      </c>
      <c r="AQE104">
        <v>0</v>
      </c>
      <c r="AQF104">
        <v>0</v>
      </c>
      <c r="AQG104">
        <v>0</v>
      </c>
      <c r="AQH104">
        <v>1</v>
      </c>
      <c r="AQI104">
        <v>0</v>
      </c>
      <c r="AQK104" t="s">
        <v>3994</v>
      </c>
      <c r="AQL104">
        <v>0</v>
      </c>
      <c r="AQM104">
        <v>0</v>
      </c>
      <c r="AQN104">
        <v>0</v>
      </c>
      <c r="AQO104">
        <v>0</v>
      </c>
      <c r="AQP104">
        <v>1</v>
      </c>
      <c r="AQQ104">
        <v>0</v>
      </c>
      <c r="AQR104">
        <v>0</v>
      </c>
      <c r="AQS104">
        <v>0</v>
      </c>
      <c r="AQT104">
        <v>0</v>
      </c>
      <c r="AQU104">
        <v>0</v>
      </c>
      <c r="AQV104">
        <v>0</v>
      </c>
      <c r="AQW104">
        <v>0</v>
      </c>
      <c r="AQY104" t="s">
        <v>3650</v>
      </c>
      <c r="AWQ104" t="s">
        <v>3650</v>
      </c>
      <c r="AWT104">
        <v>4238</v>
      </c>
      <c r="AWU104" t="s">
        <v>4584</v>
      </c>
      <c r="AWV104">
        <v>45155.481249999997</v>
      </c>
      <c r="AWY104" t="s">
        <v>4356</v>
      </c>
      <c r="AWZ104" t="s">
        <v>4346</v>
      </c>
      <c r="AXA104" t="s">
        <v>4357</v>
      </c>
      <c r="AXC104">
        <v>112</v>
      </c>
    </row>
    <row r="105" spans="1:1018 1025:1303" hidden="1">
      <c r="A105">
        <v>2.0233795999999998E-2</v>
      </c>
      <c r="B105">
        <v>2.2805556000000001E-2</v>
      </c>
      <c r="C105">
        <v>45155</v>
      </c>
      <c r="D105" t="s">
        <v>4346</v>
      </c>
      <c r="E105" t="s">
        <v>4347</v>
      </c>
      <c r="F105" t="s">
        <v>5928</v>
      </c>
      <c r="H105" t="s">
        <v>3644</v>
      </c>
      <c r="I105" t="s">
        <v>3700</v>
      </c>
      <c r="J105" t="s">
        <v>3526</v>
      </c>
      <c r="L105" t="s">
        <v>3615</v>
      </c>
      <c r="R105" t="s">
        <v>3647</v>
      </c>
      <c r="S105" t="s">
        <v>3647</v>
      </c>
      <c r="T105">
        <v>11</v>
      </c>
      <c r="W105" t="s">
        <v>3663</v>
      </c>
      <c r="X105">
        <v>1</v>
      </c>
      <c r="Y105">
        <v>0</v>
      </c>
      <c r="Z105" t="s">
        <v>3677</v>
      </c>
      <c r="AA105" t="s">
        <v>3687</v>
      </c>
      <c r="AB105">
        <v>0</v>
      </c>
      <c r="AC105">
        <v>0</v>
      </c>
      <c r="AD105">
        <v>0</v>
      </c>
      <c r="AE105">
        <v>0</v>
      </c>
      <c r="AF105">
        <v>0</v>
      </c>
      <c r="AG105">
        <v>0</v>
      </c>
      <c r="AH105">
        <v>1</v>
      </c>
      <c r="AL105">
        <v>1</v>
      </c>
      <c r="AM105" t="s">
        <v>3693</v>
      </c>
      <c r="AN105">
        <v>0</v>
      </c>
      <c r="AO105">
        <v>1</v>
      </c>
      <c r="AP105">
        <v>0</v>
      </c>
      <c r="AQ105">
        <v>0</v>
      </c>
      <c r="AR105">
        <v>0</v>
      </c>
      <c r="AT105" t="s">
        <v>3687</v>
      </c>
      <c r="AV105" t="s">
        <v>1580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1</v>
      </c>
      <c r="DG105">
        <v>0</v>
      </c>
      <c r="DH105">
        <v>0</v>
      </c>
      <c r="DI105">
        <v>0</v>
      </c>
      <c r="DJ105">
        <v>0</v>
      </c>
      <c r="DK105">
        <v>0</v>
      </c>
      <c r="DL105" t="s">
        <v>1580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1</v>
      </c>
      <c r="FW105">
        <v>0</v>
      </c>
      <c r="FX105">
        <v>0</v>
      </c>
      <c r="FY105">
        <v>0</v>
      </c>
      <c r="FZ105">
        <v>0</v>
      </c>
      <c r="GA105">
        <v>0</v>
      </c>
      <c r="GB105">
        <v>6</v>
      </c>
      <c r="UM105" t="s">
        <v>3647</v>
      </c>
      <c r="UO105" t="s">
        <v>3647</v>
      </c>
      <c r="UP105">
        <v>6</v>
      </c>
      <c r="UQ105">
        <v>6</v>
      </c>
      <c r="UR105" t="s">
        <v>4351</v>
      </c>
      <c r="AHS105">
        <v>4</v>
      </c>
      <c r="AKF105" t="s">
        <v>3647</v>
      </c>
      <c r="AMS105">
        <v>4</v>
      </c>
      <c r="ANY105" t="s">
        <v>3657</v>
      </c>
      <c r="AOA105" t="s">
        <v>3687</v>
      </c>
      <c r="AOB105">
        <v>0</v>
      </c>
      <c r="AOC105">
        <v>0</v>
      </c>
      <c r="AOD105">
        <v>0</v>
      </c>
      <c r="AOE105">
        <v>0</v>
      </c>
      <c r="AOF105">
        <v>0</v>
      </c>
      <c r="AOG105">
        <v>0</v>
      </c>
      <c r="AOH105">
        <v>0</v>
      </c>
      <c r="AOI105">
        <v>1</v>
      </c>
      <c r="AOJ105">
        <v>0</v>
      </c>
      <c r="AOK105">
        <v>0</v>
      </c>
      <c r="AOL105">
        <v>0</v>
      </c>
      <c r="AON105" t="s">
        <v>3687</v>
      </c>
      <c r="AOO105">
        <v>0</v>
      </c>
      <c r="AOP105">
        <v>0</v>
      </c>
      <c r="AOQ105">
        <v>0</v>
      </c>
      <c r="AOR105">
        <v>0</v>
      </c>
      <c r="AOS105">
        <v>0</v>
      </c>
      <c r="AOT105">
        <v>0</v>
      </c>
      <c r="AOU105">
        <v>1</v>
      </c>
      <c r="AOV105">
        <v>0</v>
      </c>
      <c r="AOW105">
        <v>0</v>
      </c>
      <c r="AOX105">
        <v>0</v>
      </c>
      <c r="AOZ105" t="s">
        <v>3687</v>
      </c>
      <c r="APA105">
        <v>0</v>
      </c>
      <c r="APB105">
        <v>0</v>
      </c>
      <c r="APC105">
        <v>0</v>
      </c>
      <c r="APD105">
        <v>0</v>
      </c>
      <c r="APE105">
        <v>0</v>
      </c>
      <c r="APF105">
        <v>0</v>
      </c>
      <c r="APG105">
        <v>0</v>
      </c>
      <c r="APH105">
        <v>0</v>
      </c>
      <c r="API105">
        <v>0</v>
      </c>
      <c r="APJ105">
        <v>0</v>
      </c>
      <c r="APK105">
        <v>1</v>
      </c>
      <c r="APL105">
        <v>0</v>
      </c>
      <c r="APM105">
        <v>0</v>
      </c>
      <c r="APN105">
        <v>0</v>
      </c>
      <c r="APP105" t="s">
        <v>3657</v>
      </c>
      <c r="APV105" t="s">
        <v>3687</v>
      </c>
      <c r="APW105">
        <v>0</v>
      </c>
      <c r="APX105">
        <v>0</v>
      </c>
      <c r="APY105">
        <v>0</v>
      </c>
      <c r="APZ105">
        <v>0</v>
      </c>
      <c r="AQA105">
        <v>0</v>
      </c>
      <c r="AQB105">
        <v>0</v>
      </c>
      <c r="AQC105">
        <v>0</v>
      </c>
      <c r="AQD105">
        <v>0</v>
      </c>
      <c r="AQE105">
        <v>0</v>
      </c>
      <c r="AQF105">
        <v>1</v>
      </c>
      <c r="AQG105">
        <v>0</v>
      </c>
      <c r="AQH105">
        <v>0</v>
      </c>
      <c r="AQI105">
        <v>0</v>
      </c>
      <c r="AQK105" t="s">
        <v>3657</v>
      </c>
      <c r="AQL105">
        <v>0</v>
      </c>
      <c r="AQM105">
        <v>0</v>
      </c>
      <c r="AQN105">
        <v>0</v>
      </c>
      <c r="AQO105">
        <v>0</v>
      </c>
      <c r="AQP105">
        <v>0</v>
      </c>
      <c r="AQQ105">
        <v>0</v>
      </c>
      <c r="AQR105">
        <v>0</v>
      </c>
      <c r="AQS105">
        <v>0</v>
      </c>
      <c r="AQT105">
        <v>0</v>
      </c>
      <c r="AQU105">
        <v>0</v>
      </c>
      <c r="AQV105">
        <v>1</v>
      </c>
      <c r="AQW105">
        <v>0</v>
      </c>
      <c r="AQY105" t="s">
        <v>3647</v>
      </c>
      <c r="AQZ105">
        <v>5</v>
      </c>
      <c r="ARA105">
        <v>5</v>
      </c>
      <c r="ARB105">
        <v>60</v>
      </c>
      <c r="ARC105">
        <v>60</v>
      </c>
      <c r="ATY105" t="s">
        <v>4245</v>
      </c>
      <c r="ATZ105" t="s">
        <v>3650</v>
      </c>
      <c r="AWQ105" t="s">
        <v>3650</v>
      </c>
      <c r="AWT105">
        <v>4266</v>
      </c>
      <c r="AWU105" t="s">
        <v>4585</v>
      </c>
      <c r="AWV105">
        <v>45155.481249999997</v>
      </c>
      <c r="AWY105" t="s">
        <v>4356</v>
      </c>
      <c r="AWZ105" t="s">
        <v>4346</v>
      </c>
      <c r="AXA105" t="s">
        <v>4357</v>
      </c>
      <c r="AXC105">
        <v>113</v>
      </c>
    </row>
    <row r="106" spans="1:1018 1025:1303" hidden="1">
      <c r="A106">
        <v>2.920139E-3</v>
      </c>
      <c r="B106">
        <v>2.0548611000000001E-2</v>
      </c>
      <c r="C106">
        <v>45155</v>
      </c>
      <c r="D106" t="s">
        <v>4346</v>
      </c>
      <c r="E106" t="s">
        <v>4347</v>
      </c>
      <c r="F106" t="s">
        <v>5929</v>
      </c>
      <c r="H106" t="s">
        <v>3644</v>
      </c>
      <c r="I106" t="s">
        <v>5806</v>
      </c>
      <c r="J106" t="s">
        <v>3546</v>
      </c>
      <c r="R106" t="s">
        <v>3647</v>
      </c>
      <c r="S106" t="s">
        <v>3647</v>
      </c>
      <c r="T106">
        <v>40</v>
      </c>
      <c r="W106" t="s">
        <v>3663</v>
      </c>
      <c r="X106">
        <v>1</v>
      </c>
      <c r="Y106">
        <v>0</v>
      </c>
      <c r="Z106" t="s">
        <v>3677</v>
      </c>
      <c r="AA106" t="s">
        <v>3670</v>
      </c>
      <c r="AB106">
        <v>1</v>
      </c>
      <c r="AC106">
        <v>0</v>
      </c>
      <c r="AD106">
        <v>0</v>
      </c>
      <c r="AE106">
        <v>0</v>
      </c>
      <c r="AF106">
        <v>0</v>
      </c>
      <c r="AG106">
        <v>0</v>
      </c>
      <c r="AH106">
        <v>0</v>
      </c>
      <c r="AL106">
        <v>1</v>
      </c>
      <c r="AM106" t="s">
        <v>4358</v>
      </c>
      <c r="AN106">
        <v>1</v>
      </c>
      <c r="AO106">
        <v>1</v>
      </c>
      <c r="AP106">
        <v>0</v>
      </c>
      <c r="AQ106">
        <v>0</v>
      </c>
      <c r="AR106">
        <v>0</v>
      </c>
      <c r="AT106" t="s">
        <v>3687</v>
      </c>
      <c r="AV106" t="s">
        <v>4386</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1</v>
      </c>
      <c r="BZ106">
        <v>0</v>
      </c>
      <c r="CA106">
        <v>1</v>
      </c>
      <c r="CB106">
        <v>0</v>
      </c>
      <c r="CC106">
        <v>0</v>
      </c>
      <c r="CD106">
        <v>1</v>
      </c>
      <c r="CE106">
        <v>1</v>
      </c>
      <c r="CF106">
        <v>0</v>
      </c>
      <c r="CG106">
        <v>1</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GB106">
        <v>8</v>
      </c>
      <c r="XO106" t="s">
        <v>3647</v>
      </c>
      <c r="XQ106" t="s">
        <v>3650</v>
      </c>
      <c r="XU106">
        <v>1</v>
      </c>
      <c r="XV106">
        <v>3.5</v>
      </c>
      <c r="XW106">
        <v>4</v>
      </c>
      <c r="XX106" t="s">
        <v>4351</v>
      </c>
      <c r="AAG106" t="s">
        <v>3647</v>
      </c>
      <c r="AAI106" t="s">
        <v>3650</v>
      </c>
      <c r="AAM106">
        <v>1</v>
      </c>
      <c r="AAN106">
        <v>0.5</v>
      </c>
      <c r="AAO106">
        <v>0.03</v>
      </c>
      <c r="AAP106" t="s">
        <v>4351</v>
      </c>
      <c r="ABA106" t="s">
        <v>3650</v>
      </c>
      <c r="ABB106" t="s">
        <v>3647</v>
      </c>
      <c r="ABC106" t="s">
        <v>3650</v>
      </c>
      <c r="ABG106">
        <v>1</v>
      </c>
      <c r="ABH106">
        <v>1</v>
      </c>
      <c r="ABI106">
        <v>0.5</v>
      </c>
      <c r="ABJ106" t="s">
        <v>4351</v>
      </c>
      <c r="ACE106" t="s">
        <v>3647</v>
      </c>
      <c r="ACG106" t="s">
        <v>3650</v>
      </c>
      <c r="ACK106">
        <v>1</v>
      </c>
      <c r="ACL106">
        <v>1</v>
      </c>
      <c r="ACM106">
        <v>0.04</v>
      </c>
      <c r="ACN106" t="s">
        <v>4351</v>
      </c>
      <c r="ADI106" t="s">
        <v>3647</v>
      </c>
      <c r="ADK106" t="s">
        <v>3650</v>
      </c>
      <c r="ADO106">
        <v>1</v>
      </c>
      <c r="ADP106">
        <v>0.2</v>
      </c>
      <c r="ADQ106">
        <v>0.5</v>
      </c>
      <c r="ADR106" t="s">
        <v>4351</v>
      </c>
      <c r="AIA106">
        <v>14</v>
      </c>
      <c r="AIH106">
        <v>15</v>
      </c>
      <c r="AIJ106">
        <v>20</v>
      </c>
      <c r="AIM106">
        <v>18</v>
      </c>
      <c r="AIP106">
        <v>10</v>
      </c>
      <c r="AKN106" t="s">
        <v>3650</v>
      </c>
      <c r="AKU106" t="s">
        <v>3650</v>
      </c>
      <c r="AKW106" t="s">
        <v>3650</v>
      </c>
      <c r="AKZ106" t="s">
        <v>3650</v>
      </c>
      <c r="ALC106" t="s">
        <v>3650</v>
      </c>
      <c r="ANA106">
        <v>7</v>
      </c>
      <c r="ANH106">
        <v>7</v>
      </c>
      <c r="ANJ106">
        <v>8</v>
      </c>
      <c r="ANM106">
        <v>8</v>
      </c>
      <c r="ANP106">
        <v>9</v>
      </c>
      <c r="ANY106" t="s">
        <v>3872</v>
      </c>
      <c r="AOA106" t="s">
        <v>3889</v>
      </c>
      <c r="AOB106">
        <v>0</v>
      </c>
      <c r="AOC106">
        <v>0</v>
      </c>
      <c r="AOD106">
        <v>0</v>
      </c>
      <c r="AOE106">
        <v>0</v>
      </c>
      <c r="AOF106">
        <v>1</v>
      </c>
      <c r="AOG106">
        <v>0</v>
      </c>
      <c r="AOH106">
        <v>0</v>
      </c>
      <c r="AOI106">
        <v>0</v>
      </c>
      <c r="AOJ106">
        <v>0</v>
      </c>
      <c r="AOK106">
        <v>0</v>
      </c>
      <c r="AOL106">
        <v>0</v>
      </c>
      <c r="AON106" t="s">
        <v>3687</v>
      </c>
      <c r="AOO106">
        <v>0</v>
      </c>
      <c r="AOP106">
        <v>0</v>
      </c>
      <c r="AOQ106">
        <v>0</v>
      </c>
      <c r="AOR106">
        <v>0</v>
      </c>
      <c r="AOS106">
        <v>0</v>
      </c>
      <c r="AOT106">
        <v>0</v>
      </c>
      <c r="AOU106">
        <v>1</v>
      </c>
      <c r="AOV106">
        <v>0</v>
      </c>
      <c r="AOW106">
        <v>0</v>
      </c>
      <c r="AOX106">
        <v>0</v>
      </c>
      <c r="AOZ106" t="s">
        <v>4375</v>
      </c>
      <c r="APA106">
        <v>0</v>
      </c>
      <c r="APB106">
        <v>0</v>
      </c>
      <c r="APC106">
        <v>0</v>
      </c>
      <c r="APD106">
        <v>0</v>
      </c>
      <c r="APE106">
        <v>0</v>
      </c>
      <c r="APF106">
        <v>0</v>
      </c>
      <c r="APG106">
        <v>0</v>
      </c>
      <c r="APH106">
        <v>1</v>
      </c>
      <c r="API106">
        <v>1</v>
      </c>
      <c r="APJ106">
        <v>0</v>
      </c>
      <c r="APK106">
        <v>0</v>
      </c>
      <c r="APL106">
        <v>0</v>
      </c>
      <c r="APM106">
        <v>0</v>
      </c>
      <c r="APN106">
        <v>0</v>
      </c>
      <c r="APP106" t="s">
        <v>3647</v>
      </c>
      <c r="APQ106" t="s">
        <v>3949</v>
      </c>
      <c r="APR106">
        <v>0</v>
      </c>
      <c r="APS106">
        <v>0</v>
      </c>
      <c r="APT106">
        <v>1</v>
      </c>
      <c r="APU106">
        <v>0</v>
      </c>
      <c r="APV106" t="s">
        <v>4379</v>
      </c>
      <c r="APW106">
        <v>0</v>
      </c>
      <c r="APX106">
        <v>1</v>
      </c>
      <c r="APY106">
        <v>1</v>
      </c>
      <c r="APZ106">
        <v>0</v>
      </c>
      <c r="AQA106">
        <v>0</v>
      </c>
      <c r="AQB106">
        <v>0</v>
      </c>
      <c r="AQC106">
        <v>0</v>
      </c>
      <c r="AQD106">
        <v>0</v>
      </c>
      <c r="AQE106">
        <v>0</v>
      </c>
      <c r="AQF106">
        <v>0</v>
      </c>
      <c r="AQG106">
        <v>0</v>
      </c>
      <c r="AQH106">
        <v>0</v>
      </c>
      <c r="AQI106">
        <v>0</v>
      </c>
      <c r="AQK106" t="s">
        <v>3687</v>
      </c>
      <c r="AQL106">
        <v>0</v>
      </c>
      <c r="AQM106">
        <v>0</v>
      </c>
      <c r="AQN106">
        <v>0</v>
      </c>
      <c r="AQO106">
        <v>0</v>
      </c>
      <c r="AQP106">
        <v>0</v>
      </c>
      <c r="AQQ106">
        <v>0</v>
      </c>
      <c r="AQR106">
        <v>0</v>
      </c>
      <c r="AQS106">
        <v>0</v>
      </c>
      <c r="AQT106">
        <v>1</v>
      </c>
      <c r="AQU106">
        <v>0</v>
      </c>
      <c r="AQV106">
        <v>0</v>
      </c>
      <c r="AQW106">
        <v>0</v>
      </c>
      <c r="AQY106" t="s">
        <v>3650</v>
      </c>
      <c r="ATY106" t="s">
        <v>4245</v>
      </c>
      <c r="ATZ106" t="s">
        <v>3650</v>
      </c>
      <c r="AWQ106" t="s">
        <v>3647</v>
      </c>
      <c r="AWT106">
        <v>6283</v>
      </c>
      <c r="AWU106" t="s">
        <v>4586</v>
      </c>
      <c r="AWV106">
        <v>45155.54653</v>
      </c>
      <c r="AWY106" t="s">
        <v>4356</v>
      </c>
      <c r="AWZ106" t="s">
        <v>4346</v>
      </c>
      <c r="AXA106" t="s">
        <v>4357</v>
      </c>
      <c r="AXC106">
        <v>114</v>
      </c>
    </row>
    <row r="107" spans="1:1018 1025:1303" hidden="1">
      <c r="A107">
        <v>2.1087963000000001E-2</v>
      </c>
      <c r="B107">
        <v>3.7946758999999997E-2</v>
      </c>
      <c r="C107">
        <v>45155</v>
      </c>
      <c r="D107" t="s">
        <v>4346</v>
      </c>
      <c r="E107" t="s">
        <v>4347</v>
      </c>
      <c r="F107" t="s">
        <v>5930</v>
      </c>
      <c r="H107" t="s">
        <v>3644</v>
      </c>
      <c r="I107" t="s">
        <v>5806</v>
      </c>
      <c r="J107" t="s">
        <v>3546</v>
      </c>
      <c r="R107" t="s">
        <v>3647</v>
      </c>
      <c r="S107" t="s">
        <v>3647</v>
      </c>
      <c r="T107">
        <v>89</v>
      </c>
      <c r="W107" t="s">
        <v>3663</v>
      </c>
      <c r="X107">
        <v>1</v>
      </c>
      <c r="Y107">
        <v>0</v>
      </c>
      <c r="Z107" t="s">
        <v>3677</v>
      </c>
      <c r="AA107" t="s">
        <v>3670</v>
      </c>
      <c r="AB107">
        <v>1</v>
      </c>
      <c r="AC107">
        <v>0</v>
      </c>
      <c r="AD107">
        <v>0</v>
      </c>
      <c r="AE107">
        <v>0</v>
      </c>
      <c r="AF107">
        <v>0</v>
      </c>
      <c r="AG107">
        <v>0</v>
      </c>
      <c r="AH107">
        <v>0</v>
      </c>
      <c r="AL107">
        <v>1</v>
      </c>
      <c r="AM107" t="s">
        <v>4358</v>
      </c>
      <c r="AN107">
        <v>1</v>
      </c>
      <c r="AO107">
        <v>1</v>
      </c>
      <c r="AP107">
        <v>0</v>
      </c>
      <c r="AQ107">
        <v>0</v>
      </c>
      <c r="AR107">
        <v>0</v>
      </c>
      <c r="AT107" t="s">
        <v>3687</v>
      </c>
      <c r="AV107" t="s">
        <v>4587</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1</v>
      </c>
      <c r="BU107">
        <v>0</v>
      </c>
      <c r="BV107">
        <v>1</v>
      </c>
      <c r="BW107">
        <v>0</v>
      </c>
      <c r="BX107">
        <v>1</v>
      </c>
      <c r="BY107">
        <v>1</v>
      </c>
      <c r="BZ107">
        <v>0</v>
      </c>
      <c r="CA107">
        <v>0</v>
      </c>
      <c r="CB107">
        <v>0</v>
      </c>
      <c r="CC107">
        <v>1</v>
      </c>
      <c r="CD107">
        <v>1</v>
      </c>
      <c r="CE107">
        <v>1</v>
      </c>
      <c r="CF107">
        <v>1</v>
      </c>
      <c r="CG107">
        <v>1</v>
      </c>
      <c r="CH107">
        <v>0</v>
      </c>
      <c r="CI107">
        <v>1</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GB107">
        <v>12</v>
      </c>
      <c r="GC107" t="s">
        <v>3677</v>
      </c>
      <c r="GD107">
        <v>0</v>
      </c>
      <c r="GE107">
        <v>0</v>
      </c>
      <c r="GF107">
        <v>1</v>
      </c>
      <c r="GG107">
        <v>0</v>
      </c>
      <c r="GH107">
        <v>0</v>
      </c>
      <c r="GI107">
        <v>0</v>
      </c>
      <c r="GJ107">
        <v>0</v>
      </c>
      <c r="XO107" t="s">
        <v>3647</v>
      </c>
      <c r="XQ107" t="s">
        <v>3650</v>
      </c>
      <c r="XU107">
        <v>1</v>
      </c>
      <c r="XV107">
        <v>3.5</v>
      </c>
      <c r="XW107">
        <v>3.4</v>
      </c>
      <c r="XX107" t="s">
        <v>4351</v>
      </c>
      <c r="YI107" t="s">
        <v>3647</v>
      </c>
      <c r="YK107" t="s">
        <v>3650</v>
      </c>
      <c r="YO107">
        <v>1</v>
      </c>
      <c r="YP107">
        <v>20</v>
      </c>
      <c r="YQ107">
        <v>0.03</v>
      </c>
      <c r="YR107" t="s">
        <v>4351</v>
      </c>
      <c r="ZM107" t="s">
        <v>3647</v>
      </c>
      <c r="ZO107" t="s">
        <v>3650</v>
      </c>
      <c r="ZS107">
        <v>1</v>
      </c>
      <c r="ZT107">
        <v>1.5</v>
      </c>
      <c r="ZU107">
        <v>0.5</v>
      </c>
      <c r="ZV107" t="s">
        <v>4351</v>
      </c>
      <c r="ZW107" t="s">
        <v>3647</v>
      </c>
      <c r="ZY107" t="s">
        <v>3650</v>
      </c>
      <c r="AAC107">
        <v>1</v>
      </c>
      <c r="AAD107">
        <v>1</v>
      </c>
      <c r="AAE107">
        <v>0.04</v>
      </c>
      <c r="AAF107" t="s">
        <v>4351</v>
      </c>
      <c r="AAG107" t="s">
        <v>3647</v>
      </c>
      <c r="AAI107" t="s">
        <v>3650</v>
      </c>
      <c r="AAM107">
        <v>1</v>
      </c>
      <c r="AAN107">
        <v>0.5</v>
      </c>
      <c r="AAO107">
        <v>0.04</v>
      </c>
      <c r="AAP107" t="s">
        <v>4351</v>
      </c>
      <c r="ACE107" t="s">
        <v>3647</v>
      </c>
      <c r="ACG107" t="s">
        <v>3650</v>
      </c>
      <c r="ACK107">
        <v>1</v>
      </c>
      <c r="ACL107">
        <v>1</v>
      </c>
      <c r="ACM107">
        <v>0.4</v>
      </c>
      <c r="ACN107" t="s">
        <v>4351</v>
      </c>
      <c r="ADI107" t="s">
        <v>3650</v>
      </c>
      <c r="ADJ107" t="s">
        <v>3650</v>
      </c>
      <c r="ADK107" t="s">
        <v>3650</v>
      </c>
      <c r="ADO107">
        <v>1</v>
      </c>
      <c r="ADP107">
        <v>0.2</v>
      </c>
      <c r="ADQ107">
        <v>0.4</v>
      </c>
      <c r="ADR107" t="s">
        <v>4351</v>
      </c>
      <c r="ADS107" t="s">
        <v>3647</v>
      </c>
      <c r="ADU107" t="s">
        <v>3650</v>
      </c>
      <c r="ADY107">
        <v>1</v>
      </c>
      <c r="ADZ107">
        <v>0.2</v>
      </c>
      <c r="AEA107">
        <v>0.5</v>
      </c>
      <c r="AEB107" t="s">
        <v>4351</v>
      </c>
      <c r="AEC107" t="s">
        <v>3647</v>
      </c>
      <c r="AEE107" t="s">
        <v>3650</v>
      </c>
      <c r="AEI107">
        <v>1</v>
      </c>
      <c r="AEJ107">
        <v>1</v>
      </c>
      <c r="AEK107">
        <v>0.3</v>
      </c>
      <c r="AEL107" t="s">
        <v>4351</v>
      </c>
      <c r="AEM107" t="s">
        <v>3647</v>
      </c>
      <c r="AEO107" t="s">
        <v>3650</v>
      </c>
      <c r="AES107">
        <v>1</v>
      </c>
      <c r="AET107">
        <v>0.3</v>
      </c>
      <c r="AEU107">
        <v>0.03</v>
      </c>
      <c r="AEV107" t="s">
        <v>4351</v>
      </c>
      <c r="AIA107">
        <v>14</v>
      </c>
      <c r="AIC107">
        <v>10</v>
      </c>
      <c r="AIF107">
        <v>15</v>
      </c>
      <c r="AIG107">
        <v>14</v>
      </c>
      <c r="AIH107">
        <v>18</v>
      </c>
      <c r="AIM107">
        <v>15</v>
      </c>
      <c r="AIP107">
        <v>20</v>
      </c>
      <c r="AIQ107">
        <v>14</v>
      </c>
      <c r="AIR107">
        <v>10</v>
      </c>
      <c r="AIS107">
        <v>10</v>
      </c>
      <c r="AKN107" t="s">
        <v>3650</v>
      </c>
      <c r="AKP107" t="s">
        <v>3650</v>
      </c>
      <c r="AKS107" t="s">
        <v>3650</v>
      </c>
      <c r="AKT107" t="s">
        <v>3650</v>
      </c>
      <c r="AKU107" t="s">
        <v>3650</v>
      </c>
      <c r="AKZ107" t="s">
        <v>3650</v>
      </c>
      <c r="ALC107" t="s">
        <v>3650</v>
      </c>
      <c r="ALD107" t="s">
        <v>3650</v>
      </c>
      <c r="ALE107" t="s">
        <v>3650</v>
      </c>
      <c r="ALF107" t="s">
        <v>3650</v>
      </c>
      <c r="ANA107">
        <v>8</v>
      </c>
      <c r="ANC107">
        <v>8</v>
      </c>
      <c r="ANF107">
        <v>10</v>
      </c>
      <c r="ANG107">
        <v>12</v>
      </c>
      <c r="ANH107">
        <v>8</v>
      </c>
      <c r="ANM107">
        <v>8</v>
      </c>
      <c r="ANP107">
        <v>10</v>
      </c>
      <c r="ANQ107">
        <v>8</v>
      </c>
      <c r="ANR107">
        <v>8</v>
      </c>
      <c r="ANS107">
        <v>10</v>
      </c>
      <c r="ANY107" t="s">
        <v>3872</v>
      </c>
      <c r="AOA107" t="s">
        <v>3889</v>
      </c>
      <c r="AOB107">
        <v>0</v>
      </c>
      <c r="AOC107">
        <v>0</v>
      </c>
      <c r="AOD107">
        <v>0</v>
      </c>
      <c r="AOE107">
        <v>0</v>
      </c>
      <c r="AOF107">
        <v>1</v>
      </c>
      <c r="AOG107">
        <v>0</v>
      </c>
      <c r="AOH107">
        <v>0</v>
      </c>
      <c r="AOI107">
        <v>0</v>
      </c>
      <c r="AOJ107">
        <v>0</v>
      </c>
      <c r="AOK107">
        <v>0</v>
      </c>
      <c r="AOL107">
        <v>0</v>
      </c>
      <c r="AON107" t="s">
        <v>3687</v>
      </c>
      <c r="AOO107">
        <v>0</v>
      </c>
      <c r="AOP107">
        <v>0</v>
      </c>
      <c r="AOQ107">
        <v>0</v>
      </c>
      <c r="AOR107">
        <v>0</v>
      </c>
      <c r="AOS107">
        <v>0</v>
      </c>
      <c r="AOT107">
        <v>0</v>
      </c>
      <c r="AOU107">
        <v>1</v>
      </c>
      <c r="AOV107">
        <v>0</v>
      </c>
      <c r="AOW107">
        <v>0</v>
      </c>
      <c r="AOX107">
        <v>0</v>
      </c>
      <c r="AOZ107" t="s">
        <v>4375</v>
      </c>
      <c r="APA107">
        <v>0</v>
      </c>
      <c r="APB107">
        <v>0</v>
      </c>
      <c r="APC107">
        <v>0</v>
      </c>
      <c r="APD107">
        <v>0</v>
      </c>
      <c r="APE107">
        <v>0</v>
      </c>
      <c r="APF107">
        <v>0</v>
      </c>
      <c r="APG107">
        <v>0</v>
      </c>
      <c r="APH107">
        <v>1</v>
      </c>
      <c r="API107">
        <v>1</v>
      </c>
      <c r="APJ107">
        <v>0</v>
      </c>
      <c r="APK107">
        <v>0</v>
      </c>
      <c r="APL107">
        <v>0</v>
      </c>
      <c r="APM107">
        <v>0</v>
      </c>
      <c r="APN107">
        <v>0</v>
      </c>
      <c r="APP107" t="s">
        <v>3647</v>
      </c>
      <c r="APQ107" t="s">
        <v>3949</v>
      </c>
      <c r="APR107">
        <v>0</v>
      </c>
      <c r="APS107">
        <v>0</v>
      </c>
      <c r="APT107">
        <v>1</v>
      </c>
      <c r="APU107">
        <v>0</v>
      </c>
      <c r="APV107" t="s">
        <v>4379</v>
      </c>
      <c r="APW107">
        <v>0</v>
      </c>
      <c r="APX107">
        <v>1</v>
      </c>
      <c r="APY107">
        <v>1</v>
      </c>
      <c r="APZ107">
        <v>0</v>
      </c>
      <c r="AQA107">
        <v>0</v>
      </c>
      <c r="AQB107">
        <v>0</v>
      </c>
      <c r="AQC107">
        <v>0</v>
      </c>
      <c r="AQD107">
        <v>0</v>
      </c>
      <c r="AQE107">
        <v>0</v>
      </c>
      <c r="AQF107">
        <v>0</v>
      </c>
      <c r="AQG107">
        <v>0</v>
      </c>
      <c r="AQH107">
        <v>0</v>
      </c>
      <c r="AQI107">
        <v>0</v>
      </c>
      <c r="AQK107" t="s">
        <v>3687</v>
      </c>
      <c r="AQL107">
        <v>0</v>
      </c>
      <c r="AQM107">
        <v>0</v>
      </c>
      <c r="AQN107">
        <v>0</v>
      </c>
      <c r="AQO107">
        <v>0</v>
      </c>
      <c r="AQP107">
        <v>0</v>
      </c>
      <c r="AQQ107">
        <v>0</v>
      </c>
      <c r="AQR107">
        <v>0</v>
      </c>
      <c r="AQS107">
        <v>0</v>
      </c>
      <c r="AQT107">
        <v>1</v>
      </c>
      <c r="AQU107">
        <v>0</v>
      </c>
      <c r="AQV107">
        <v>0</v>
      </c>
      <c r="AQW107">
        <v>0</v>
      </c>
      <c r="AQY107" t="s">
        <v>3647</v>
      </c>
      <c r="AQZ107">
        <v>25</v>
      </c>
      <c r="ARA107">
        <v>25</v>
      </c>
      <c r="ARB107">
        <v>25</v>
      </c>
      <c r="ARC107">
        <v>25</v>
      </c>
      <c r="ARD107" t="s">
        <v>4013</v>
      </c>
      <c r="ARF107" t="s">
        <v>4013</v>
      </c>
      <c r="ARG107" t="s">
        <v>3650</v>
      </c>
      <c r="AWQ107" t="s">
        <v>3647</v>
      </c>
      <c r="AWT107">
        <v>6309</v>
      </c>
      <c r="AWU107" t="s">
        <v>4588</v>
      </c>
      <c r="AWV107">
        <v>45155.54653</v>
      </c>
      <c r="AWY107" t="s">
        <v>4356</v>
      </c>
      <c r="AWZ107" t="s">
        <v>4346</v>
      </c>
      <c r="AXA107" t="s">
        <v>4357</v>
      </c>
      <c r="AXC107">
        <v>115</v>
      </c>
    </row>
    <row r="108" spans="1:1018 1025:1303" hidden="1">
      <c r="A108" s="18">
        <v>1.50463E-5</v>
      </c>
      <c r="B108">
        <v>3.9856480999999999E-2</v>
      </c>
      <c r="C108">
        <v>45155</v>
      </c>
      <c r="D108" t="s">
        <v>4346</v>
      </c>
      <c r="E108" t="s">
        <v>4347</v>
      </c>
      <c r="F108" t="s">
        <v>5931</v>
      </c>
      <c r="H108" t="s">
        <v>3644</v>
      </c>
      <c r="I108" t="s">
        <v>5806</v>
      </c>
      <c r="J108" t="s">
        <v>3546</v>
      </c>
      <c r="R108" t="s">
        <v>3647</v>
      </c>
      <c r="S108" t="s">
        <v>3647</v>
      </c>
      <c r="T108">
        <v>32</v>
      </c>
      <c r="W108" t="s">
        <v>3663</v>
      </c>
      <c r="X108">
        <v>1</v>
      </c>
      <c r="Y108">
        <v>0</v>
      </c>
      <c r="Z108" t="s">
        <v>3677</v>
      </c>
      <c r="AA108" t="s">
        <v>3670</v>
      </c>
      <c r="AB108">
        <v>1</v>
      </c>
      <c r="AC108">
        <v>0</v>
      </c>
      <c r="AD108">
        <v>0</v>
      </c>
      <c r="AE108">
        <v>0</v>
      </c>
      <c r="AF108">
        <v>0</v>
      </c>
      <c r="AG108">
        <v>0</v>
      </c>
      <c r="AH108">
        <v>0</v>
      </c>
      <c r="AL108">
        <v>1</v>
      </c>
      <c r="AM108" t="s">
        <v>4358</v>
      </c>
      <c r="AN108">
        <v>1</v>
      </c>
      <c r="AO108">
        <v>1</v>
      </c>
      <c r="AP108">
        <v>0</v>
      </c>
      <c r="AQ108">
        <v>0</v>
      </c>
      <c r="AR108">
        <v>0</v>
      </c>
      <c r="AT108" t="s">
        <v>3687</v>
      </c>
      <c r="AV108" t="s">
        <v>4589</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1</v>
      </c>
      <c r="BZ108">
        <v>0</v>
      </c>
      <c r="CA108">
        <v>0</v>
      </c>
      <c r="CB108">
        <v>0</v>
      </c>
      <c r="CC108">
        <v>1</v>
      </c>
      <c r="CD108">
        <v>1</v>
      </c>
      <c r="CE108">
        <v>1</v>
      </c>
      <c r="CF108">
        <v>0</v>
      </c>
      <c r="CG108">
        <v>1</v>
      </c>
      <c r="CH108">
        <v>0</v>
      </c>
      <c r="CI108">
        <v>1</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t="s">
        <v>4590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1</v>
      </c>
      <c r="EP108">
        <v>0</v>
      </c>
      <c r="EQ108">
        <v>0</v>
      </c>
      <c r="ER108">
        <v>0</v>
      </c>
      <c r="ES108">
        <v>1</v>
      </c>
      <c r="ET108">
        <v>1</v>
      </c>
      <c r="EU108">
        <v>1</v>
      </c>
      <c r="EV108">
        <v>0</v>
      </c>
      <c r="EW108">
        <v>1</v>
      </c>
      <c r="EX108">
        <v>0</v>
      </c>
      <c r="EY108">
        <v>1</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0</v>
      </c>
      <c r="GA108">
        <v>0</v>
      </c>
      <c r="GB108">
        <v>6</v>
      </c>
      <c r="XO108" t="s">
        <v>3647</v>
      </c>
      <c r="XQ108" t="s">
        <v>3650</v>
      </c>
      <c r="XU108">
        <v>1</v>
      </c>
      <c r="XV108">
        <v>3.7</v>
      </c>
      <c r="XW108">
        <v>4</v>
      </c>
      <c r="XX108" t="s">
        <v>4351</v>
      </c>
      <c r="AAG108" t="s">
        <v>3647</v>
      </c>
      <c r="AAI108" t="s">
        <v>3650</v>
      </c>
      <c r="AAM108">
        <v>1</v>
      </c>
      <c r="AAN108">
        <v>1</v>
      </c>
      <c r="AAO108">
        <v>0.04</v>
      </c>
      <c r="AAP108" t="s">
        <v>4351</v>
      </c>
      <c r="ACE108" t="s">
        <v>3647</v>
      </c>
      <c r="ACG108" t="s">
        <v>3650</v>
      </c>
      <c r="ACK108">
        <v>1</v>
      </c>
      <c r="ACL108">
        <v>1.5</v>
      </c>
      <c r="ACM108">
        <v>0.5</v>
      </c>
      <c r="ACN108" t="s">
        <v>4351</v>
      </c>
      <c r="ADI108" t="s">
        <v>3647</v>
      </c>
      <c r="ADK108" t="s">
        <v>3650</v>
      </c>
      <c r="ADO108">
        <v>1</v>
      </c>
      <c r="ADP108">
        <v>0.1</v>
      </c>
      <c r="ADQ108">
        <v>0.04</v>
      </c>
      <c r="ADR108" t="s">
        <v>4351</v>
      </c>
      <c r="AEC108" t="s">
        <v>3647</v>
      </c>
      <c r="AEE108" t="s">
        <v>3650</v>
      </c>
      <c r="AEI108">
        <v>1</v>
      </c>
      <c r="AEJ108">
        <v>1</v>
      </c>
      <c r="AEK108">
        <v>0.06</v>
      </c>
      <c r="AEL108" t="s">
        <v>4351</v>
      </c>
      <c r="AEM108" t="s">
        <v>3647</v>
      </c>
      <c r="AEO108" t="s">
        <v>3650</v>
      </c>
      <c r="AES108">
        <v>1</v>
      </c>
      <c r="AET108">
        <v>0.2</v>
      </c>
      <c r="AEU108">
        <v>0.04</v>
      </c>
      <c r="AEV108" t="s">
        <v>4351</v>
      </c>
      <c r="AIA108">
        <v>20</v>
      </c>
      <c r="AIH108">
        <v>10</v>
      </c>
      <c r="AIM108">
        <v>11</v>
      </c>
      <c r="AIP108">
        <v>8</v>
      </c>
      <c r="AIR108">
        <v>13</v>
      </c>
      <c r="AIS108">
        <v>8</v>
      </c>
      <c r="AKN108" t="s">
        <v>3647</v>
      </c>
      <c r="AKU108" t="s">
        <v>3647</v>
      </c>
      <c r="AKZ108" t="s">
        <v>3647</v>
      </c>
      <c r="ALC108" t="s">
        <v>3647</v>
      </c>
      <c r="ALE108" t="s">
        <v>3647</v>
      </c>
      <c r="ALF108" t="s">
        <v>3647</v>
      </c>
      <c r="ANA108">
        <v>14</v>
      </c>
      <c r="ANH108">
        <v>12</v>
      </c>
      <c r="ANM108">
        <v>11</v>
      </c>
      <c r="ANP108">
        <v>10</v>
      </c>
      <c r="ANR108">
        <v>13</v>
      </c>
      <c r="ANS108">
        <v>12</v>
      </c>
      <c r="ANY108" t="s">
        <v>3872</v>
      </c>
      <c r="AOA108" t="s">
        <v>3889</v>
      </c>
      <c r="AOB108">
        <v>0</v>
      </c>
      <c r="AOC108">
        <v>0</v>
      </c>
      <c r="AOD108">
        <v>0</v>
      </c>
      <c r="AOE108">
        <v>0</v>
      </c>
      <c r="AOF108">
        <v>1</v>
      </c>
      <c r="AOG108">
        <v>0</v>
      </c>
      <c r="AOH108">
        <v>0</v>
      </c>
      <c r="AOI108">
        <v>0</v>
      </c>
      <c r="AOJ108">
        <v>0</v>
      </c>
      <c r="AOK108">
        <v>0</v>
      </c>
      <c r="AOL108">
        <v>0</v>
      </c>
      <c r="AON108" t="s">
        <v>3687</v>
      </c>
      <c r="AOO108">
        <v>0</v>
      </c>
      <c r="AOP108">
        <v>0</v>
      </c>
      <c r="AOQ108">
        <v>0</v>
      </c>
      <c r="AOR108">
        <v>0</v>
      </c>
      <c r="AOS108">
        <v>0</v>
      </c>
      <c r="AOT108">
        <v>0</v>
      </c>
      <c r="AOU108">
        <v>1</v>
      </c>
      <c r="AOV108">
        <v>0</v>
      </c>
      <c r="AOW108">
        <v>0</v>
      </c>
      <c r="AOX108">
        <v>0</v>
      </c>
      <c r="AOZ108" t="s">
        <v>4375</v>
      </c>
      <c r="APA108">
        <v>0</v>
      </c>
      <c r="APB108">
        <v>0</v>
      </c>
      <c r="APC108">
        <v>0</v>
      </c>
      <c r="APD108">
        <v>0</v>
      </c>
      <c r="APE108">
        <v>0</v>
      </c>
      <c r="APF108">
        <v>0</v>
      </c>
      <c r="APG108">
        <v>0</v>
      </c>
      <c r="APH108">
        <v>1</v>
      </c>
      <c r="API108">
        <v>1</v>
      </c>
      <c r="APJ108">
        <v>0</v>
      </c>
      <c r="APK108">
        <v>0</v>
      </c>
      <c r="APL108">
        <v>0</v>
      </c>
      <c r="APM108">
        <v>0</v>
      </c>
      <c r="APN108">
        <v>0</v>
      </c>
      <c r="APP108" t="s">
        <v>3647</v>
      </c>
      <c r="APQ108" t="s">
        <v>3949</v>
      </c>
      <c r="APR108">
        <v>0</v>
      </c>
      <c r="APS108">
        <v>0</v>
      </c>
      <c r="APT108">
        <v>1</v>
      </c>
      <c r="APU108">
        <v>0</v>
      </c>
      <c r="APV108" t="s">
        <v>4591</v>
      </c>
      <c r="APW108">
        <v>0</v>
      </c>
      <c r="APX108">
        <v>1</v>
      </c>
      <c r="APY108">
        <v>1</v>
      </c>
      <c r="APZ108">
        <v>0</v>
      </c>
      <c r="AQA108">
        <v>0</v>
      </c>
      <c r="AQB108">
        <v>0</v>
      </c>
      <c r="AQC108">
        <v>0</v>
      </c>
      <c r="AQD108">
        <v>0</v>
      </c>
      <c r="AQE108">
        <v>0</v>
      </c>
      <c r="AQF108">
        <v>0</v>
      </c>
      <c r="AQG108">
        <v>0</v>
      </c>
      <c r="AQH108">
        <v>0</v>
      </c>
      <c r="AQI108">
        <v>0</v>
      </c>
      <c r="AQK108" t="s">
        <v>3687</v>
      </c>
      <c r="AQL108">
        <v>0</v>
      </c>
      <c r="AQM108">
        <v>0</v>
      </c>
      <c r="AQN108">
        <v>0</v>
      </c>
      <c r="AQO108">
        <v>0</v>
      </c>
      <c r="AQP108">
        <v>0</v>
      </c>
      <c r="AQQ108">
        <v>0</v>
      </c>
      <c r="AQR108">
        <v>0</v>
      </c>
      <c r="AQS108">
        <v>0</v>
      </c>
      <c r="AQT108">
        <v>1</v>
      </c>
      <c r="AQU108">
        <v>0</v>
      </c>
      <c r="AQV108">
        <v>0</v>
      </c>
      <c r="AQW108">
        <v>0</v>
      </c>
      <c r="AQY108" t="s">
        <v>3650</v>
      </c>
      <c r="ATY108" t="s">
        <v>4242</v>
      </c>
      <c r="ATZ108" t="s">
        <v>3657</v>
      </c>
      <c r="AWQ108" t="s">
        <v>3647</v>
      </c>
      <c r="AWT108">
        <v>6328</v>
      </c>
      <c r="AWU108" s="18" t="s">
        <v>4592</v>
      </c>
      <c r="AWV108">
        <v>45155.54653</v>
      </c>
      <c r="AWY108" t="s">
        <v>4356</v>
      </c>
      <c r="AWZ108" t="s">
        <v>4346</v>
      </c>
      <c r="AXA108" t="s">
        <v>4357</v>
      </c>
      <c r="AXC108">
        <v>116</v>
      </c>
    </row>
    <row r="109" spans="1:1018 1025:1303" hidden="1">
      <c r="A109">
        <v>4.0319444000000003E-2</v>
      </c>
      <c r="B109">
        <v>3.7929398000000003E-2</v>
      </c>
      <c r="C109">
        <v>45155</v>
      </c>
      <c r="D109" t="s">
        <v>4346</v>
      </c>
      <c r="E109" t="s">
        <v>4347</v>
      </c>
      <c r="F109" t="s">
        <v>5932</v>
      </c>
      <c r="H109" t="s">
        <v>3644</v>
      </c>
      <c r="I109" t="s">
        <v>5806</v>
      </c>
      <c r="J109" t="s">
        <v>3546</v>
      </c>
      <c r="R109" t="s">
        <v>3647</v>
      </c>
      <c r="S109" t="s">
        <v>3647</v>
      </c>
      <c r="T109">
        <v>1</v>
      </c>
      <c r="W109" t="s">
        <v>3663</v>
      </c>
      <c r="X109">
        <v>1</v>
      </c>
      <c r="Y109">
        <v>0</v>
      </c>
      <c r="Z109" t="s">
        <v>3677</v>
      </c>
      <c r="AA109" t="s">
        <v>3670</v>
      </c>
      <c r="AB109">
        <v>1</v>
      </c>
      <c r="AC109">
        <v>0</v>
      </c>
      <c r="AD109">
        <v>0</v>
      </c>
      <c r="AE109">
        <v>0</v>
      </c>
      <c r="AF109">
        <v>0</v>
      </c>
      <c r="AG109">
        <v>0</v>
      </c>
      <c r="AH109">
        <v>0</v>
      </c>
      <c r="AL109">
        <v>1</v>
      </c>
      <c r="AM109" t="s">
        <v>4358</v>
      </c>
      <c r="AN109">
        <v>1</v>
      </c>
      <c r="AO109">
        <v>1</v>
      </c>
      <c r="AP109">
        <v>0</v>
      </c>
      <c r="AQ109">
        <v>0</v>
      </c>
      <c r="AR109">
        <v>0</v>
      </c>
      <c r="AT109" t="s">
        <v>3687</v>
      </c>
      <c r="AV109" t="s">
        <v>4593</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1</v>
      </c>
      <c r="BU109">
        <v>0</v>
      </c>
      <c r="BV109">
        <v>0</v>
      </c>
      <c r="BW109">
        <v>0</v>
      </c>
      <c r="BX109">
        <v>0</v>
      </c>
      <c r="BY109">
        <v>0</v>
      </c>
      <c r="BZ109">
        <v>0</v>
      </c>
      <c r="CA109">
        <v>1</v>
      </c>
      <c r="CB109">
        <v>0</v>
      </c>
      <c r="CC109">
        <v>1</v>
      </c>
      <c r="CD109">
        <v>1</v>
      </c>
      <c r="CE109">
        <v>1</v>
      </c>
      <c r="CF109">
        <v>1</v>
      </c>
      <c r="CG109">
        <v>1</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t="s">
        <v>4593</v>
      </c>
      <c r="DM109">
        <v>0</v>
      </c>
      <c r="DN109">
        <v>0</v>
      </c>
      <c r="DO109">
        <v>0</v>
      </c>
      <c r="DP109">
        <v>0</v>
      </c>
      <c r="DQ109">
        <v>0</v>
      </c>
      <c r="DR109">
        <v>0</v>
      </c>
      <c r="DS109">
        <v>0</v>
      </c>
      <c r="DT109">
        <v>0</v>
      </c>
      <c r="DU109">
        <v>0</v>
      </c>
      <c r="DV109">
        <v>0</v>
      </c>
      <c r="DW109">
        <v>0</v>
      </c>
      <c r="DX109">
        <v>0</v>
      </c>
      <c r="DY109">
        <v>0</v>
      </c>
      <c r="DZ109">
        <v>0</v>
      </c>
      <c r="EA109">
        <v>0</v>
      </c>
      <c r="EB109">
        <v>0</v>
      </c>
      <c r="EC109">
        <v>0</v>
      </c>
      <c r="ED109">
        <v>0</v>
      </c>
      <c r="EE109">
        <v>0</v>
      </c>
      <c r="EF109">
        <v>0</v>
      </c>
      <c r="EG109">
        <v>0</v>
      </c>
      <c r="EH109">
        <v>0</v>
      </c>
      <c r="EI109">
        <v>0</v>
      </c>
      <c r="EJ109">
        <v>1</v>
      </c>
      <c r="EK109">
        <v>0</v>
      </c>
      <c r="EL109">
        <v>0</v>
      </c>
      <c r="EM109">
        <v>0</v>
      </c>
      <c r="EN109">
        <v>0</v>
      </c>
      <c r="EO109">
        <v>0</v>
      </c>
      <c r="EP109">
        <v>0</v>
      </c>
      <c r="EQ109">
        <v>1</v>
      </c>
      <c r="ER109">
        <v>0</v>
      </c>
      <c r="ES109">
        <v>1</v>
      </c>
      <c r="ET109">
        <v>1</v>
      </c>
      <c r="EU109">
        <v>1</v>
      </c>
      <c r="EV109">
        <v>1</v>
      </c>
      <c r="EW109">
        <v>1</v>
      </c>
      <c r="EX109">
        <v>0</v>
      </c>
      <c r="EY109">
        <v>0</v>
      </c>
      <c r="EZ109">
        <v>0</v>
      </c>
      <c r="FA109">
        <v>0</v>
      </c>
      <c r="FB109">
        <v>0</v>
      </c>
      <c r="FC109">
        <v>0</v>
      </c>
      <c r="FD109">
        <v>0</v>
      </c>
      <c r="FE109">
        <v>0</v>
      </c>
      <c r="FF109">
        <v>0</v>
      </c>
      <c r="FG109">
        <v>0</v>
      </c>
      <c r="FH109">
        <v>0</v>
      </c>
      <c r="FI109">
        <v>0</v>
      </c>
      <c r="FJ109">
        <v>0</v>
      </c>
      <c r="FK109">
        <v>0</v>
      </c>
      <c r="FL109">
        <v>0</v>
      </c>
      <c r="FM109">
        <v>0</v>
      </c>
      <c r="FN109">
        <v>0</v>
      </c>
      <c r="FO109">
        <v>0</v>
      </c>
      <c r="FP109">
        <v>0</v>
      </c>
      <c r="FQ109">
        <v>0</v>
      </c>
      <c r="FR109">
        <v>0</v>
      </c>
      <c r="FS109">
        <v>0</v>
      </c>
      <c r="FT109">
        <v>0</v>
      </c>
      <c r="FU109">
        <v>0</v>
      </c>
      <c r="FV109">
        <v>0</v>
      </c>
      <c r="FW109">
        <v>0</v>
      </c>
      <c r="FX109">
        <v>0</v>
      </c>
      <c r="FY109">
        <v>0</v>
      </c>
      <c r="FZ109">
        <v>0</v>
      </c>
      <c r="GA109">
        <v>0</v>
      </c>
      <c r="GB109">
        <v>8</v>
      </c>
      <c r="XO109" t="s">
        <v>3647</v>
      </c>
      <c r="XQ109" t="s">
        <v>3650</v>
      </c>
      <c r="XU109">
        <v>1</v>
      </c>
      <c r="XV109">
        <v>4.5</v>
      </c>
      <c r="XW109">
        <v>4</v>
      </c>
      <c r="XX109" t="s">
        <v>4351</v>
      </c>
      <c r="YI109" t="s">
        <v>3647</v>
      </c>
      <c r="YK109" t="s">
        <v>3650</v>
      </c>
      <c r="YO109">
        <v>1</v>
      </c>
      <c r="YP109">
        <v>18</v>
      </c>
      <c r="YQ109">
        <v>0.04</v>
      </c>
      <c r="YR109" t="s">
        <v>4351</v>
      </c>
      <c r="ABA109" t="s">
        <v>3647</v>
      </c>
      <c r="ABC109" t="s">
        <v>3650</v>
      </c>
      <c r="ABG109">
        <v>1</v>
      </c>
      <c r="ABH109">
        <v>1</v>
      </c>
      <c r="ABI109">
        <v>0.5</v>
      </c>
      <c r="ABJ109" t="s">
        <v>4351</v>
      </c>
      <c r="ACE109" t="s">
        <v>3647</v>
      </c>
      <c r="ACG109" t="s">
        <v>3650</v>
      </c>
      <c r="ACK109">
        <v>1</v>
      </c>
      <c r="ACL109">
        <v>1</v>
      </c>
      <c r="ACM109">
        <v>0.5</v>
      </c>
      <c r="ACN109" t="s">
        <v>4351</v>
      </c>
      <c r="ADI109" t="s">
        <v>3647</v>
      </c>
      <c r="ADK109" t="s">
        <v>3650</v>
      </c>
      <c r="ADO109">
        <v>1</v>
      </c>
      <c r="ADP109">
        <v>0.1</v>
      </c>
      <c r="ADQ109">
        <v>0.04</v>
      </c>
      <c r="ADR109" t="s">
        <v>4351</v>
      </c>
      <c r="ADS109" t="s">
        <v>3647</v>
      </c>
      <c r="ADU109" t="s">
        <v>3650</v>
      </c>
      <c r="ADY109">
        <v>1</v>
      </c>
      <c r="ADZ109">
        <v>0.1</v>
      </c>
      <c r="AEA109">
        <v>0.5</v>
      </c>
      <c r="AEB109" t="s">
        <v>4351</v>
      </c>
      <c r="AEM109" t="s">
        <v>3647</v>
      </c>
      <c r="AEO109" t="s">
        <v>3650</v>
      </c>
      <c r="AES109">
        <v>1</v>
      </c>
      <c r="AET109">
        <v>0.2</v>
      </c>
      <c r="AEU109">
        <v>0.03</v>
      </c>
      <c r="AEV109" t="s">
        <v>4351</v>
      </c>
      <c r="AIA109">
        <v>28</v>
      </c>
      <c r="AIC109">
        <v>22</v>
      </c>
      <c r="AIJ109">
        <v>18</v>
      </c>
      <c r="AIM109">
        <v>14</v>
      </c>
      <c r="AIP109">
        <v>16</v>
      </c>
      <c r="AIQ109">
        <v>14</v>
      </c>
      <c r="AIS109">
        <v>20</v>
      </c>
      <c r="AKN109" t="s">
        <v>3650</v>
      </c>
      <c r="AKP109" t="s">
        <v>3650</v>
      </c>
      <c r="AKW109" t="s">
        <v>3650</v>
      </c>
      <c r="AKZ109" t="s">
        <v>3650</v>
      </c>
      <c r="ALC109" t="s">
        <v>3650</v>
      </c>
      <c r="ALD109" t="s">
        <v>3650</v>
      </c>
      <c r="ALF109" t="s">
        <v>3650</v>
      </c>
      <c r="ANA109">
        <v>8</v>
      </c>
      <c r="ANC109">
        <v>8</v>
      </c>
      <c r="ANJ109">
        <v>8</v>
      </c>
      <c r="ANM109">
        <v>8</v>
      </c>
      <c r="ANP109">
        <v>8</v>
      </c>
      <c r="ANQ109">
        <v>8</v>
      </c>
      <c r="ANS109">
        <v>8</v>
      </c>
      <c r="ANY109" t="s">
        <v>3872</v>
      </c>
      <c r="AOA109" t="s">
        <v>3889</v>
      </c>
      <c r="AOB109">
        <v>0</v>
      </c>
      <c r="AOC109">
        <v>0</v>
      </c>
      <c r="AOD109">
        <v>0</v>
      </c>
      <c r="AOE109">
        <v>0</v>
      </c>
      <c r="AOF109">
        <v>1</v>
      </c>
      <c r="AOG109">
        <v>0</v>
      </c>
      <c r="AOH109">
        <v>0</v>
      </c>
      <c r="AOI109">
        <v>0</v>
      </c>
      <c r="AOJ109">
        <v>0</v>
      </c>
      <c r="AOK109">
        <v>0</v>
      </c>
      <c r="AOL109">
        <v>0</v>
      </c>
      <c r="AON109" t="s">
        <v>3687</v>
      </c>
      <c r="AOO109">
        <v>0</v>
      </c>
      <c r="AOP109">
        <v>0</v>
      </c>
      <c r="AOQ109">
        <v>0</v>
      </c>
      <c r="AOR109">
        <v>0</v>
      </c>
      <c r="AOS109">
        <v>0</v>
      </c>
      <c r="AOT109">
        <v>0</v>
      </c>
      <c r="AOU109">
        <v>1</v>
      </c>
      <c r="AOV109">
        <v>0</v>
      </c>
      <c r="AOW109">
        <v>0</v>
      </c>
      <c r="AOX109">
        <v>0</v>
      </c>
      <c r="AOZ109" t="s">
        <v>4375</v>
      </c>
      <c r="APA109">
        <v>0</v>
      </c>
      <c r="APB109">
        <v>0</v>
      </c>
      <c r="APC109">
        <v>0</v>
      </c>
      <c r="APD109">
        <v>0</v>
      </c>
      <c r="APE109">
        <v>0</v>
      </c>
      <c r="APF109">
        <v>0</v>
      </c>
      <c r="APG109">
        <v>0</v>
      </c>
      <c r="APH109">
        <v>1</v>
      </c>
      <c r="API109">
        <v>1</v>
      </c>
      <c r="APJ109">
        <v>0</v>
      </c>
      <c r="APK109">
        <v>0</v>
      </c>
      <c r="APL109">
        <v>0</v>
      </c>
      <c r="APM109">
        <v>0</v>
      </c>
      <c r="APN109">
        <v>0</v>
      </c>
      <c r="APP109" t="s">
        <v>3647</v>
      </c>
      <c r="APQ109" t="s">
        <v>3949</v>
      </c>
      <c r="APR109">
        <v>0</v>
      </c>
      <c r="APS109">
        <v>0</v>
      </c>
      <c r="APT109">
        <v>1</v>
      </c>
      <c r="APU109">
        <v>0</v>
      </c>
      <c r="APV109" t="s">
        <v>4379</v>
      </c>
      <c r="APW109">
        <v>0</v>
      </c>
      <c r="APX109">
        <v>1</v>
      </c>
      <c r="APY109">
        <v>1</v>
      </c>
      <c r="APZ109">
        <v>0</v>
      </c>
      <c r="AQA109">
        <v>0</v>
      </c>
      <c r="AQB109">
        <v>0</v>
      </c>
      <c r="AQC109">
        <v>0</v>
      </c>
      <c r="AQD109">
        <v>0</v>
      </c>
      <c r="AQE109">
        <v>0</v>
      </c>
      <c r="AQF109">
        <v>0</v>
      </c>
      <c r="AQG109">
        <v>0</v>
      </c>
      <c r="AQH109">
        <v>0</v>
      </c>
      <c r="AQI109">
        <v>0</v>
      </c>
      <c r="AQK109" t="s">
        <v>3687</v>
      </c>
      <c r="AQL109">
        <v>0</v>
      </c>
      <c r="AQM109">
        <v>0</v>
      </c>
      <c r="AQN109">
        <v>0</v>
      </c>
      <c r="AQO109">
        <v>0</v>
      </c>
      <c r="AQP109">
        <v>0</v>
      </c>
      <c r="AQQ109">
        <v>0</v>
      </c>
      <c r="AQR109">
        <v>0</v>
      </c>
      <c r="AQS109">
        <v>0</v>
      </c>
      <c r="AQT109">
        <v>1</v>
      </c>
      <c r="AQU109">
        <v>0</v>
      </c>
      <c r="AQV109">
        <v>0</v>
      </c>
      <c r="AQW109">
        <v>0</v>
      </c>
      <c r="AQY109" t="s">
        <v>3650</v>
      </c>
      <c r="ATY109" t="s">
        <v>4245</v>
      </c>
      <c r="ATZ109" t="s">
        <v>3657</v>
      </c>
      <c r="AWQ109" t="s">
        <v>3647</v>
      </c>
      <c r="AWT109">
        <v>6349</v>
      </c>
      <c r="AWU109" t="s">
        <v>4594</v>
      </c>
      <c r="AWV109">
        <v>45155.54653</v>
      </c>
      <c r="AWY109" t="s">
        <v>4356</v>
      </c>
      <c r="AWZ109" t="s">
        <v>4346</v>
      </c>
      <c r="AXA109" t="s">
        <v>4357</v>
      </c>
      <c r="AXC109">
        <v>117</v>
      </c>
    </row>
    <row r="110" spans="1:1018 1025:1303" hidden="1">
      <c r="A110">
        <v>7.9560189999999999E-3</v>
      </c>
      <c r="B110">
        <v>3.0821759000000001E-2</v>
      </c>
      <c r="C110">
        <v>45155</v>
      </c>
      <c r="D110" t="s">
        <v>4346</v>
      </c>
      <c r="E110" t="s">
        <v>4347</v>
      </c>
      <c r="F110" t="s">
        <v>5933</v>
      </c>
      <c r="H110" t="s">
        <v>3644</v>
      </c>
      <c r="I110" t="s">
        <v>1839</v>
      </c>
      <c r="J110" t="s">
        <v>3526</v>
      </c>
      <c r="M110" t="s">
        <v>4505</v>
      </c>
      <c r="R110" t="s">
        <v>3647</v>
      </c>
      <c r="S110" t="s">
        <v>3647</v>
      </c>
      <c r="T110">
        <v>86</v>
      </c>
      <c r="Z110" t="s">
        <v>3677</v>
      </c>
      <c r="AA110" t="s">
        <v>3687</v>
      </c>
      <c r="AB110">
        <v>0</v>
      </c>
      <c r="AC110">
        <v>0</v>
      </c>
      <c r="AD110">
        <v>0</v>
      </c>
      <c r="AE110">
        <v>0</v>
      </c>
      <c r="AF110">
        <v>0</v>
      </c>
      <c r="AG110">
        <v>0</v>
      </c>
      <c r="AH110">
        <v>1</v>
      </c>
      <c r="AL110">
        <v>1</v>
      </c>
      <c r="AM110" t="s">
        <v>3693</v>
      </c>
      <c r="AN110">
        <v>0</v>
      </c>
      <c r="AO110">
        <v>1</v>
      </c>
      <c r="AP110">
        <v>0</v>
      </c>
      <c r="AQ110">
        <v>0</v>
      </c>
      <c r="AR110">
        <v>0</v>
      </c>
      <c r="AT110" t="s">
        <v>3693</v>
      </c>
      <c r="AV110" t="s">
        <v>2690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1</v>
      </c>
      <c r="DI110">
        <v>0</v>
      </c>
      <c r="DJ110">
        <v>0</v>
      </c>
      <c r="DK110">
        <v>0</v>
      </c>
      <c r="AGA110" t="s">
        <v>3647</v>
      </c>
      <c r="AGC110" t="s">
        <v>3647</v>
      </c>
      <c r="AGD110">
        <v>12.5</v>
      </c>
      <c r="AGE110">
        <v>12.5</v>
      </c>
      <c r="AGF110" t="s">
        <v>4351</v>
      </c>
      <c r="AIW110">
        <v>65</v>
      </c>
      <c r="ALJ110" t="s">
        <v>3650</v>
      </c>
      <c r="ANW110">
        <v>1</v>
      </c>
      <c r="AON110" t="s">
        <v>3687</v>
      </c>
      <c r="AOO110">
        <v>0</v>
      </c>
      <c r="AOP110">
        <v>0</v>
      </c>
      <c r="AOQ110">
        <v>0</v>
      </c>
      <c r="AOR110">
        <v>0</v>
      </c>
      <c r="AOS110">
        <v>0</v>
      </c>
      <c r="AOT110">
        <v>0</v>
      </c>
      <c r="AOU110">
        <v>1</v>
      </c>
      <c r="AOV110">
        <v>0</v>
      </c>
      <c r="AOW110">
        <v>0</v>
      </c>
      <c r="AOX110">
        <v>0</v>
      </c>
      <c r="AOZ110" t="s">
        <v>3687</v>
      </c>
      <c r="APA110">
        <v>0</v>
      </c>
      <c r="APB110">
        <v>0</v>
      </c>
      <c r="APC110">
        <v>0</v>
      </c>
      <c r="APD110">
        <v>0</v>
      </c>
      <c r="APE110">
        <v>0</v>
      </c>
      <c r="APF110">
        <v>0</v>
      </c>
      <c r="APG110">
        <v>0</v>
      </c>
      <c r="APH110">
        <v>0</v>
      </c>
      <c r="API110">
        <v>0</v>
      </c>
      <c r="APJ110">
        <v>0</v>
      </c>
      <c r="APK110">
        <v>1</v>
      </c>
      <c r="APL110">
        <v>0</v>
      </c>
      <c r="APM110">
        <v>0</v>
      </c>
      <c r="APN110">
        <v>0</v>
      </c>
      <c r="APP110" t="s">
        <v>3650</v>
      </c>
      <c r="APV110" t="s">
        <v>3687</v>
      </c>
      <c r="APW110">
        <v>0</v>
      </c>
      <c r="APX110">
        <v>0</v>
      </c>
      <c r="APY110">
        <v>0</v>
      </c>
      <c r="APZ110">
        <v>0</v>
      </c>
      <c r="AQA110">
        <v>0</v>
      </c>
      <c r="AQB110">
        <v>0</v>
      </c>
      <c r="AQC110">
        <v>0</v>
      </c>
      <c r="AQD110">
        <v>0</v>
      </c>
      <c r="AQE110">
        <v>0</v>
      </c>
      <c r="AQF110">
        <v>1</v>
      </c>
      <c r="AQG110">
        <v>0</v>
      </c>
      <c r="AQH110">
        <v>0</v>
      </c>
      <c r="AQI110">
        <v>0</v>
      </c>
      <c r="AQK110" t="s">
        <v>3687</v>
      </c>
      <c r="AQL110">
        <v>0</v>
      </c>
      <c r="AQM110">
        <v>0</v>
      </c>
      <c r="AQN110">
        <v>0</v>
      </c>
      <c r="AQO110">
        <v>0</v>
      </c>
      <c r="AQP110">
        <v>0</v>
      </c>
      <c r="AQQ110">
        <v>0</v>
      </c>
      <c r="AQR110">
        <v>0</v>
      </c>
      <c r="AQS110">
        <v>0</v>
      </c>
      <c r="AQT110">
        <v>1</v>
      </c>
      <c r="AQU110">
        <v>0</v>
      </c>
      <c r="AQV110">
        <v>0</v>
      </c>
      <c r="AQW110">
        <v>0</v>
      </c>
      <c r="AQY110" t="s">
        <v>3650</v>
      </c>
      <c r="AWQ110" t="s">
        <v>3657</v>
      </c>
      <c r="AWT110">
        <v>5694</v>
      </c>
      <c r="AWU110" t="s">
        <v>4595</v>
      </c>
      <c r="AWV110">
        <v>45155.555560000001</v>
      </c>
      <c r="AWY110" t="s">
        <v>4356</v>
      </c>
      <c r="AWZ110" t="s">
        <v>4346</v>
      </c>
      <c r="AXA110" t="s">
        <v>4357</v>
      </c>
      <c r="AXC110">
        <v>118</v>
      </c>
    </row>
    <row r="111" spans="1:1018 1025:1303" hidden="1">
      <c r="A111">
        <v>2.2009259E-2</v>
      </c>
      <c r="B111">
        <v>1.6076389999999999E-3</v>
      </c>
      <c r="C111">
        <v>45155</v>
      </c>
      <c r="D111" t="s">
        <v>4346</v>
      </c>
      <c r="E111" t="s">
        <v>4347</v>
      </c>
      <c r="F111" t="s">
        <v>5934</v>
      </c>
      <c r="H111" t="s">
        <v>3644</v>
      </c>
      <c r="I111" t="s">
        <v>1839</v>
      </c>
      <c r="J111" t="s">
        <v>3526</v>
      </c>
      <c r="M111" t="s">
        <v>4596</v>
      </c>
      <c r="R111" t="s">
        <v>3647</v>
      </c>
      <c r="S111" t="s">
        <v>3647</v>
      </c>
      <c r="T111">
        <v>28</v>
      </c>
      <c r="Z111" t="s">
        <v>3677</v>
      </c>
      <c r="AA111" t="s">
        <v>3687</v>
      </c>
      <c r="AB111">
        <v>0</v>
      </c>
      <c r="AC111">
        <v>0</v>
      </c>
      <c r="AD111">
        <v>0</v>
      </c>
      <c r="AE111">
        <v>0</v>
      </c>
      <c r="AF111">
        <v>0</v>
      </c>
      <c r="AG111">
        <v>0</v>
      </c>
      <c r="AH111">
        <v>1</v>
      </c>
      <c r="AL111">
        <v>1</v>
      </c>
      <c r="AM111" t="s">
        <v>3693</v>
      </c>
      <c r="AN111">
        <v>0</v>
      </c>
      <c r="AO111">
        <v>1</v>
      </c>
      <c r="AP111">
        <v>0</v>
      </c>
      <c r="AQ111">
        <v>0</v>
      </c>
      <c r="AR111">
        <v>0</v>
      </c>
      <c r="AT111" t="s">
        <v>3693</v>
      </c>
      <c r="AV111" t="s">
        <v>2690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1</v>
      </c>
      <c r="DI111">
        <v>0</v>
      </c>
      <c r="DJ111">
        <v>0</v>
      </c>
      <c r="DK111">
        <v>0</v>
      </c>
      <c r="AGA111" t="s">
        <v>3647</v>
      </c>
      <c r="AGC111" t="s">
        <v>3647</v>
      </c>
      <c r="AGD111">
        <v>12.5</v>
      </c>
      <c r="AGE111">
        <v>12.5</v>
      </c>
      <c r="AGF111" t="s">
        <v>4351</v>
      </c>
      <c r="AIW111">
        <v>60</v>
      </c>
      <c r="ALJ111" t="s">
        <v>3647</v>
      </c>
      <c r="ANW111">
        <v>1</v>
      </c>
      <c r="AON111" t="s">
        <v>3687</v>
      </c>
      <c r="AOO111">
        <v>0</v>
      </c>
      <c r="AOP111">
        <v>0</v>
      </c>
      <c r="AOQ111">
        <v>0</v>
      </c>
      <c r="AOR111">
        <v>0</v>
      </c>
      <c r="AOS111">
        <v>0</v>
      </c>
      <c r="AOT111">
        <v>0</v>
      </c>
      <c r="AOU111">
        <v>1</v>
      </c>
      <c r="AOV111">
        <v>0</v>
      </c>
      <c r="AOW111">
        <v>0</v>
      </c>
      <c r="AOX111">
        <v>0</v>
      </c>
      <c r="AOZ111" t="s">
        <v>3657</v>
      </c>
      <c r="APA111">
        <v>0</v>
      </c>
      <c r="APB111">
        <v>0</v>
      </c>
      <c r="APC111">
        <v>0</v>
      </c>
      <c r="APD111">
        <v>0</v>
      </c>
      <c r="APE111">
        <v>0</v>
      </c>
      <c r="APF111">
        <v>0</v>
      </c>
      <c r="APG111">
        <v>0</v>
      </c>
      <c r="APH111">
        <v>0</v>
      </c>
      <c r="API111">
        <v>0</v>
      </c>
      <c r="APJ111">
        <v>0</v>
      </c>
      <c r="APK111">
        <v>0</v>
      </c>
      <c r="APL111">
        <v>0</v>
      </c>
      <c r="APM111">
        <v>1</v>
      </c>
      <c r="APN111">
        <v>0</v>
      </c>
      <c r="APP111" t="s">
        <v>3650</v>
      </c>
      <c r="APV111" t="s">
        <v>3687</v>
      </c>
      <c r="APW111">
        <v>0</v>
      </c>
      <c r="APX111">
        <v>0</v>
      </c>
      <c r="APY111">
        <v>0</v>
      </c>
      <c r="APZ111">
        <v>0</v>
      </c>
      <c r="AQA111">
        <v>0</v>
      </c>
      <c r="AQB111">
        <v>0</v>
      </c>
      <c r="AQC111">
        <v>0</v>
      </c>
      <c r="AQD111">
        <v>0</v>
      </c>
      <c r="AQE111">
        <v>0</v>
      </c>
      <c r="AQF111">
        <v>1</v>
      </c>
      <c r="AQG111">
        <v>0</v>
      </c>
      <c r="AQH111">
        <v>0</v>
      </c>
      <c r="AQI111">
        <v>0</v>
      </c>
      <c r="AQK111" t="s">
        <v>3657</v>
      </c>
      <c r="AQL111">
        <v>0</v>
      </c>
      <c r="AQM111">
        <v>0</v>
      </c>
      <c r="AQN111">
        <v>0</v>
      </c>
      <c r="AQO111">
        <v>0</v>
      </c>
      <c r="AQP111">
        <v>0</v>
      </c>
      <c r="AQQ111">
        <v>0</v>
      </c>
      <c r="AQR111">
        <v>0</v>
      </c>
      <c r="AQS111">
        <v>0</v>
      </c>
      <c r="AQT111">
        <v>0</v>
      </c>
      <c r="AQU111">
        <v>0</v>
      </c>
      <c r="AQV111">
        <v>1</v>
      </c>
      <c r="AQW111">
        <v>0</v>
      </c>
      <c r="AQY111" t="s">
        <v>3650</v>
      </c>
      <c r="AWQ111" t="s">
        <v>3660</v>
      </c>
      <c r="AWT111">
        <v>5711</v>
      </c>
      <c r="AWU111" t="s">
        <v>4597</v>
      </c>
      <c r="AWV111">
        <v>45155.555560000001</v>
      </c>
      <c r="AWY111" t="s">
        <v>4356</v>
      </c>
      <c r="AWZ111" t="s">
        <v>4346</v>
      </c>
      <c r="AXA111" t="s">
        <v>4357</v>
      </c>
      <c r="AXC111">
        <v>119</v>
      </c>
    </row>
    <row r="112" spans="1:1018 1025:1303" hidden="1">
      <c r="A112">
        <v>2.6137731000000001E-2</v>
      </c>
      <c r="B112">
        <v>3.4215278000000002E-2</v>
      </c>
      <c r="C112">
        <v>45155</v>
      </c>
      <c r="D112" t="s">
        <v>4346</v>
      </c>
      <c r="E112" t="s">
        <v>4347</v>
      </c>
      <c r="F112" t="s">
        <v>5935</v>
      </c>
      <c r="H112" t="s">
        <v>3644</v>
      </c>
      <c r="I112" t="s">
        <v>1839</v>
      </c>
      <c r="J112" t="s">
        <v>3526</v>
      </c>
      <c r="M112" t="s">
        <v>4596</v>
      </c>
      <c r="R112" t="s">
        <v>3647</v>
      </c>
      <c r="S112" t="s">
        <v>3647</v>
      </c>
      <c r="T112">
        <v>25</v>
      </c>
      <c r="Z112" t="s">
        <v>3677</v>
      </c>
      <c r="AA112" t="s">
        <v>3687</v>
      </c>
      <c r="AB112">
        <v>0</v>
      </c>
      <c r="AC112">
        <v>0</v>
      </c>
      <c r="AD112">
        <v>0</v>
      </c>
      <c r="AE112">
        <v>0</v>
      </c>
      <c r="AF112">
        <v>0</v>
      </c>
      <c r="AG112">
        <v>0</v>
      </c>
      <c r="AH112">
        <v>1</v>
      </c>
      <c r="AL112">
        <v>1</v>
      </c>
      <c r="AM112" t="s">
        <v>3693</v>
      </c>
      <c r="AN112">
        <v>0</v>
      </c>
      <c r="AO112">
        <v>1</v>
      </c>
      <c r="AP112">
        <v>0</v>
      </c>
      <c r="AQ112">
        <v>0</v>
      </c>
      <c r="AR112">
        <v>0</v>
      </c>
      <c r="AT112" t="s">
        <v>3693</v>
      </c>
      <c r="AV112" t="s">
        <v>5936</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1</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AFG112" t="s">
        <v>3647</v>
      </c>
      <c r="AFI112" t="s">
        <v>3647</v>
      </c>
      <c r="AFJ112">
        <v>0.01</v>
      </c>
      <c r="AFL112" t="s">
        <v>4351</v>
      </c>
      <c r="ALH112" t="s">
        <v>3647</v>
      </c>
      <c r="ANU112">
        <v>1</v>
      </c>
      <c r="AON112" t="s">
        <v>3687</v>
      </c>
      <c r="AOO112">
        <v>0</v>
      </c>
      <c r="AOP112">
        <v>0</v>
      </c>
      <c r="AOQ112">
        <v>0</v>
      </c>
      <c r="AOR112">
        <v>0</v>
      </c>
      <c r="AOS112">
        <v>0</v>
      </c>
      <c r="AOT112">
        <v>0</v>
      </c>
      <c r="AOU112">
        <v>1</v>
      </c>
      <c r="AOV112">
        <v>0</v>
      </c>
      <c r="AOW112">
        <v>0</v>
      </c>
      <c r="AOX112">
        <v>0</v>
      </c>
      <c r="AOZ112" t="s">
        <v>3687</v>
      </c>
      <c r="APA112">
        <v>0</v>
      </c>
      <c r="APB112">
        <v>0</v>
      </c>
      <c r="APC112">
        <v>0</v>
      </c>
      <c r="APD112">
        <v>0</v>
      </c>
      <c r="APE112">
        <v>0</v>
      </c>
      <c r="APF112">
        <v>0</v>
      </c>
      <c r="APG112">
        <v>0</v>
      </c>
      <c r="APH112">
        <v>0</v>
      </c>
      <c r="API112">
        <v>0</v>
      </c>
      <c r="APJ112">
        <v>0</v>
      </c>
      <c r="APK112">
        <v>1</v>
      </c>
      <c r="APL112">
        <v>0</v>
      </c>
      <c r="APM112">
        <v>0</v>
      </c>
      <c r="APN112">
        <v>0</v>
      </c>
      <c r="APP112" t="s">
        <v>3650</v>
      </c>
      <c r="APV112" t="s">
        <v>3657</v>
      </c>
      <c r="APW112">
        <v>0</v>
      </c>
      <c r="APX112">
        <v>0</v>
      </c>
      <c r="APY112">
        <v>0</v>
      </c>
      <c r="APZ112">
        <v>0</v>
      </c>
      <c r="AQA112">
        <v>0</v>
      </c>
      <c r="AQB112">
        <v>0</v>
      </c>
      <c r="AQC112">
        <v>0</v>
      </c>
      <c r="AQD112">
        <v>0</v>
      </c>
      <c r="AQE112">
        <v>0</v>
      </c>
      <c r="AQF112">
        <v>0</v>
      </c>
      <c r="AQG112">
        <v>0</v>
      </c>
      <c r="AQH112">
        <v>1</v>
      </c>
      <c r="AQI112">
        <v>0</v>
      </c>
      <c r="AQK112" t="s">
        <v>3657</v>
      </c>
      <c r="AQL112">
        <v>0</v>
      </c>
      <c r="AQM112">
        <v>0</v>
      </c>
      <c r="AQN112">
        <v>0</v>
      </c>
      <c r="AQO112">
        <v>0</v>
      </c>
      <c r="AQP112">
        <v>0</v>
      </c>
      <c r="AQQ112">
        <v>0</v>
      </c>
      <c r="AQR112">
        <v>0</v>
      </c>
      <c r="AQS112">
        <v>0</v>
      </c>
      <c r="AQT112">
        <v>0</v>
      </c>
      <c r="AQU112">
        <v>0</v>
      </c>
      <c r="AQV112">
        <v>1</v>
      </c>
      <c r="AQW112">
        <v>0</v>
      </c>
      <c r="AQY112" t="s">
        <v>3650</v>
      </c>
      <c r="AWQ112" t="s">
        <v>3650</v>
      </c>
      <c r="AWT112">
        <v>5730</v>
      </c>
      <c r="AWU112" t="s">
        <v>4598</v>
      </c>
      <c r="AWV112">
        <v>45155.555560000001</v>
      </c>
      <c r="AWY112" t="s">
        <v>4356</v>
      </c>
      <c r="AWZ112" t="s">
        <v>4346</v>
      </c>
      <c r="AXA112" t="s">
        <v>4357</v>
      </c>
      <c r="AXC112">
        <v>120</v>
      </c>
    </row>
    <row r="113" spans="1:1024 1028:1303" hidden="1">
      <c r="A113">
        <v>2.8055555999999999E-2</v>
      </c>
      <c r="B113">
        <v>3.8770832999999998E-2</v>
      </c>
      <c r="C113">
        <v>45155</v>
      </c>
      <c r="D113" t="s">
        <v>4346</v>
      </c>
      <c r="E113" t="s">
        <v>4347</v>
      </c>
      <c r="F113" t="s">
        <v>5937</v>
      </c>
      <c r="H113" t="s">
        <v>3644</v>
      </c>
      <c r="I113" t="s">
        <v>1839</v>
      </c>
      <c r="J113" t="s">
        <v>3526</v>
      </c>
      <c r="M113" t="s">
        <v>4596</v>
      </c>
      <c r="R113" t="s">
        <v>3647</v>
      </c>
      <c r="S113" t="s">
        <v>3647</v>
      </c>
      <c r="T113">
        <v>69</v>
      </c>
      <c r="Z113" t="s">
        <v>3677</v>
      </c>
      <c r="AA113" t="s">
        <v>3687</v>
      </c>
      <c r="AB113">
        <v>0</v>
      </c>
      <c r="AC113">
        <v>0</v>
      </c>
      <c r="AD113">
        <v>0</v>
      </c>
      <c r="AE113">
        <v>0</v>
      </c>
      <c r="AF113">
        <v>0</v>
      </c>
      <c r="AG113">
        <v>0</v>
      </c>
      <c r="AH113">
        <v>1</v>
      </c>
      <c r="AL113">
        <v>1</v>
      </c>
      <c r="AM113" t="s">
        <v>3693</v>
      </c>
      <c r="AN113">
        <v>0</v>
      </c>
      <c r="AO113">
        <v>1</v>
      </c>
      <c r="AP113">
        <v>0</v>
      </c>
      <c r="AQ113">
        <v>0</v>
      </c>
      <c r="AR113">
        <v>0</v>
      </c>
      <c r="AT113" t="s">
        <v>3693</v>
      </c>
      <c r="AV113" t="s">
        <v>2653</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1</v>
      </c>
      <c r="DH113">
        <v>0</v>
      </c>
      <c r="DI113">
        <v>0</v>
      </c>
      <c r="DJ113">
        <v>0</v>
      </c>
      <c r="DK113">
        <v>0</v>
      </c>
      <c r="AFQ113" t="s">
        <v>3647</v>
      </c>
      <c r="AFS113" t="s">
        <v>3647</v>
      </c>
      <c r="AFT113">
        <v>2</v>
      </c>
      <c r="AFU113">
        <v>2</v>
      </c>
      <c r="AIV113">
        <v>60</v>
      </c>
      <c r="ALI113" t="s">
        <v>3647</v>
      </c>
      <c r="ANV113">
        <v>1</v>
      </c>
      <c r="AON113" t="s">
        <v>3687</v>
      </c>
      <c r="AOO113">
        <v>0</v>
      </c>
      <c r="AOP113">
        <v>0</v>
      </c>
      <c r="AOQ113">
        <v>0</v>
      </c>
      <c r="AOR113">
        <v>0</v>
      </c>
      <c r="AOS113">
        <v>0</v>
      </c>
      <c r="AOT113">
        <v>0</v>
      </c>
      <c r="AOU113">
        <v>1</v>
      </c>
      <c r="AOV113">
        <v>0</v>
      </c>
      <c r="AOW113">
        <v>0</v>
      </c>
      <c r="AOX113">
        <v>0</v>
      </c>
      <c r="AOZ113" t="s">
        <v>3657</v>
      </c>
      <c r="APA113">
        <v>0</v>
      </c>
      <c r="APB113">
        <v>0</v>
      </c>
      <c r="APC113">
        <v>0</v>
      </c>
      <c r="APD113">
        <v>0</v>
      </c>
      <c r="APE113">
        <v>0</v>
      </c>
      <c r="APF113">
        <v>0</v>
      </c>
      <c r="APG113">
        <v>0</v>
      </c>
      <c r="APH113">
        <v>0</v>
      </c>
      <c r="API113">
        <v>0</v>
      </c>
      <c r="APJ113">
        <v>0</v>
      </c>
      <c r="APK113">
        <v>0</v>
      </c>
      <c r="APL113">
        <v>0</v>
      </c>
      <c r="APM113">
        <v>1</v>
      </c>
      <c r="APN113">
        <v>0</v>
      </c>
      <c r="APP113" t="s">
        <v>3657</v>
      </c>
      <c r="APV113" t="s">
        <v>3657</v>
      </c>
      <c r="APW113">
        <v>0</v>
      </c>
      <c r="APX113">
        <v>0</v>
      </c>
      <c r="APY113">
        <v>0</v>
      </c>
      <c r="APZ113">
        <v>0</v>
      </c>
      <c r="AQA113">
        <v>0</v>
      </c>
      <c r="AQB113">
        <v>0</v>
      </c>
      <c r="AQC113">
        <v>0</v>
      </c>
      <c r="AQD113">
        <v>0</v>
      </c>
      <c r="AQE113">
        <v>0</v>
      </c>
      <c r="AQF113">
        <v>0</v>
      </c>
      <c r="AQG113">
        <v>0</v>
      </c>
      <c r="AQH113">
        <v>1</v>
      </c>
      <c r="AQI113">
        <v>0</v>
      </c>
      <c r="AQK113" t="s">
        <v>3687</v>
      </c>
      <c r="AQL113">
        <v>0</v>
      </c>
      <c r="AQM113">
        <v>0</v>
      </c>
      <c r="AQN113">
        <v>0</v>
      </c>
      <c r="AQO113">
        <v>0</v>
      </c>
      <c r="AQP113">
        <v>0</v>
      </c>
      <c r="AQQ113">
        <v>0</v>
      </c>
      <c r="AQR113">
        <v>0</v>
      </c>
      <c r="AQS113">
        <v>0</v>
      </c>
      <c r="AQT113">
        <v>1</v>
      </c>
      <c r="AQU113">
        <v>0</v>
      </c>
      <c r="AQV113">
        <v>0</v>
      </c>
      <c r="AQW113">
        <v>0</v>
      </c>
      <c r="AQY113" t="s">
        <v>3660</v>
      </c>
      <c r="AWQ113" t="s">
        <v>3660</v>
      </c>
      <c r="AWT113">
        <v>5752</v>
      </c>
      <c r="AWU113" t="s">
        <v>4599</v>
      </c>
      <c r="AWV113">
        <v>45155.555560000001</v>
      </c>
      <c r="AWY113" t="s">
        <v>4356</v>
      </c>
      <c r="AWZ113" t="s">
        <v>4346</v>
      </c>
      <c r="AXA113" t="s">
        <v>4357</v>
      </c>
      <c r="AXC113">
        <v>121</v>
      </c>
    </row>
    <row r="114" spans="1:1024 1028:1303" hidden="1">
      <c r="A114">
        <v>3.0273148E-2</v>
      </c>
      <c r="B114">
        <v>4.0467593000000003E-2</v>
      </c>
      <c r="C114">
        <v>45155</v>
      </c>
      <c r="D114" t="s">
        <v>4346</v>
      </c>
      <c r="E114" t="s">
        <v>4347</v>
      </c>
      <c r="F114" t="s">
        <v>5938</v>
      </c>
      <c r="H114" t="s">
        <v>3644</v>
      </c>
      <c r="I114" t="s">
        <v>1839</v>
      </c>
      <c r="J114" t="s">
        <v>3526</v>
      </c>
      <c r="M114" t="s">
        <v>4596</v>
      </c>
      <c r="R114" t="s">
        <v>3647</v>
      </c>
      <c r="S114" t="s">
        <v>3647</v>
      </c>
      <c r="T114">
        <v>41</v>
      </c>
      <c r="Z114" t="s">
        <v>3677</v>
      </c>
      <c r="AA114" t="s">
        <v>3687</v>
      </c>
      <c r="AB114">
        <v>0</v>
      </c>
      <c r="AC114">
        <v>0</v>
      </c>
      <c r="AD114">
        <v>0</v>
      </c>
      <c r="AE114">
        <v>0</v>
      </c>
      <c r="AF114">
        <v>0</v>
      </c>
      <c r="AG114">
        <v>0</v>
      </c>
      <c r="AH114">
        <v>1</v>
      </c>
      <c r="AL114">
        <v>1</v>
      </c>
      <c r="AM114" t="s">
        <v>3693</v>
      </c>
      <c r="AN114">
        <v>0</v>
      </c>
      <c r="AO114">
        <v>1</v>
      </c>
      <c r="AP114">
        <v>0</v>
      </c>
      <c r="AQ114">
        <v>0</v>
      </c>
      <c r="AR114">
        <v>0</v>
      </c>
      <c r="AT114" t="s">
        <v>3693</v>
      </c>
      <c r="AV114" t="s">
        <v>5936</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1</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AFG114" t="s">
        <v>3647</v>
      </c>
      <c r="AFI114" t="s">
        <v>3647</v>
      </c>
      <c r="AFJ114">
        <v>0.01</v>
      </c>
      <c r="AFL114" t="s">
        <v>4351</v>
      </c>
      <c r="ALH114" t="s">
        <v>3650</v>
      </c>
      <c r="ANU114">
        <v>1</v>
      </c>
      <c r="AON114" t="s">
        <v>3687</v>
      </c>
      <c r="AOO114">
        <v>0</v>
      </c>
      <c r="AOP114">
        <v>0</v>
      </c>
      <c r="AOQ114">
        <v>0</v>
      </c>
      <c r="AOR114">
        <v>0</v>
      </c>
      <c r="AOS114">
        <v>0</v>
      </c>
      <c r="AOT114">
        <v>0</v>
      </c>
      <c r="AOU114">
        <v>1</v>
      </c>
      <c r="AOV114">
        <v>0</v>
      </c>
      <c r="AOW114">
        <v>0</v>
      </c>
      <c r="AOX114">
        <v>0</v>
      </c>
      <c r="AOZ114" t="s">
        <v>3687</v>
      </c>
      <c r="APA114">
        <v>0</v>
      </c>
      <c r="APB114">
        <v>0</v>
      </c>
      <c r="APC114">
        <v>0</v>
      </c>
      <c r="APD114">
        <v>0</v>
      </c>
      <c r="APE114">
        <v>0</v>
      </c>
      <c r="APF114">
        <v>0</v>
      </c>
      <c r="APG114">
        <v>0</v>
      </c>
      <c r="APH114">
        <v>0</v>
      </c>
      <c r="API114">
        <v>0</v>
      </c>
      <c r="APJ114">
        <v>0</v>
      </c>
      <c r="APK114">
        <v>1</v>
      </c>
      <c r="APL114">
        <v>0</v>
      </c>
      <c r="APM114">
        <v>0</v>
      </c>
      <c r="APN114">
        <v>0</v>
      </c>
      <c r="APP114" t="s">
        <v>3650</v>
      </c>
      <c r="APV114" t="s">
        <v>3657</v>
      </c>
      <c r="APW114">
        <v>0</v>
      </c>
      <c r="APX114">
        <v>0</v>
      </c>
      <c r="APY114">
        <v>0</v>
      </c>
      <c r="APZ114">
        <v>0</v>
      </c>
      <c r="AQA114">
        <v>0</v>
      </c>
      <c r="AQB114">
        <v>0</v>
      </c>
      <c r="AQC114">
        <v>0</v>
      </c>
      <c r="AQD114">
        <v>0</v>
      </c>
      <c r="AQE114">
        <v>0</v>
      </c>
      <c r="AQF114">
        <v>0</v>
      </c>
      <c r="AQG114">
        <v>0</v>
      </c>
      <c r="AQH114">
        <v>1</v>
      </c>
      <c r="AQI114">
        <v>0</v>
      </c>
      <c r="AQK114" t="s">
        <v>3657</v>
      </c>
      <c r="AQL114">
        <v>0</v>
      </c>
      <c r="AQM114">
        <v>0</v>
      </c>
      <c r="AQN114">
        <v>0</v>
      </c>
      <c r="AQO114">
        <v>0</v>
      </c>
      <c r="AQP114">
        <v>0</v>
      </c>
      <c r="AQQ114">
        <v>0</v>
      </c>
      <c r="AQR114">
        <v>0</v>
      </c>
      <c r="AQS114">
        <v>0</v>
      </c>
      <c r="AQT114">
        <v>0</v>
      </c>
      <c r="AQU114">
        <v>0</v>
      </c>
      <c r="AQV114">
        <v>1</v>
      </c>
      <c r="AQW114">
        <v>0</v>
      </c>
      <c r="AQY114" t="s">
        <v>3650</v>
      </c>
      <c r="AWQ114" t="s">
        <v>3650</v>
      </c>
      <c r="AWT114">
        <v>5769</v>
      </c>
      <c r="AWU114" t="s">
        <v>4600</v>
      </c>
      <c r="AWV114">
        <v>45155.555560000001</v>
      </c>
      <c r="AWY114" t="s">
        <v>4356</v>
      </c>
      <c r="AWZ114" t="s">
        <v>4346</v>
      </c>
      <c r="AXA114" t="s">
        <v>4357</v>
      </c>
      <c r="AXC114">
        <v>122</v>
      </c>
    </row>
    <row r="115" spans="1:1024 1028:1303" hidden="1">
      <c r="A115">
        <v>3.2596065E-2</v>
      </c>
      <c r="B115">
        <v>3.1149306000000002E-2</v>
      </c>
      <c r="C115">
        <v>45155</v>
      </c>
      <c r="D115" t="s">
        <v>4346</v>
      </c>
      <c r="E115" t="s">
        <v>4347</v>
      </c>
      <c r="F115" t="s">
        <v>5939</v>
      </c>
      <c r="H115" t="s">
        <v>3644</v>
      </c>
      <c r="I115" t="s">
        <v>5806</v>
      </c>
      <c r="J115" t="s">
        <v>3526</v>
      </c>
      <c r="M115" t="s">
        <v>4596</v>
      </c>
      <c r="R115" t="s">
        <v>3647</v>
      </c>
      <c r="S115" t="s">
        <v>3647</v>
      </c>
      <c r="T115">
        <v>76</v>
      </c>
      <c r="W115" t="s">
        <v>3663</v>
      </c>
      <c r="X115">
        <v>1</v>
      </c>
      <c r="Y115">
        <v>0</v>
      </c>
      <c r="Z115" t="s">
        <v>3677</v>
      </c>
      <c r="AA115" t="s">
        <v>3687</v>
      </c>
      <c r="AB115">
        <v>0</v>
      </c>
      <c r="AC115">
        <v>0</v>
      </c>
      <c r="AD115">
        <v>0</v>
      </c>
      <c r="AE115">
        <v>0</v>
      </c>
      <c r="AF115">
        <v>0</v>
      </c>
      <c r="AG115">
        <v>0</v>
      </c>
      <c r="AH115">
        <v>1</v>
      </c>
      <c r="AL115">
        <v>1</v>
      </c>
      <c r="AM115" t="s">
        <v>3693</v>
      </c>
      <c r="AN115">
        <v>0</v>
      </c>
      <c r="AO115">
        <v>1</v>
      </c>
      <c r="AP115">
        <v>0</v>
      </c>
      <c r="AQ115">
        <v>0</v>
      </c>
      <c r="AR115">
        <v>0</v>
      </c>
      <c r="AT115" t="s">
        <v>3693</v>
      </c>
      <c r="AV115" t="s">
        <v>4601</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1</v>
      </c>
      <c r="BR115">
        <v>1</v>
      </c>
      <c r="BS115">
        <v>1</v>
      </c>
      <c r="BT115">
        <v>1</v>
      </c>
      <c r="BU115">
        <v>1</v>
      </c>
      <c r="BV115">
        <v>1</v>
      </c>
      <c r="BW115">
        <v>1</v>
      </c>
      <c r="BX115">
        <v>1</v>
      </c>
      <c r="BY115">
        <v>1</v>
      </c>
      <c r="BZ115">
        <v>1</v>
      </c>
      <c r="CA115">
        <v>1</v>
      </c>
      <c r="CB115">
        <v>1</v>
      </c>
      <c r="CC115">
        <v>1</v>
      </c>
      <c r="CD115">
        <v>1</v>
      </c>
      <c r="CE115">
        <v>1</v>
      </c>
      <c r="CF115">
        <v>1</v>
      </c>
      <c r="CG115">
        <v>1</v>
      </c>
      <c r="CH115">
        <v>1</v>
      </c>
      <c r="CI115">
        <v>1</v>
      </c>
      <c r="CJ115">
        <v>1</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GB115">
        <v>3</v>
      </c>
      <c r="GC115" t="s">
        <v>3677</v>
      </c>
      <c r="GD115">
        <v>0</v>
      </c>
      <c r="GE115">
        <v>0</v>
      </c>
      <c r="GF115">
        <v>1</v>
      </c>
      <c r="GG115">
        <v>0</v>
      </c>
      <c r="GH115">
        <v>0</v>
      </c>
      <c r="GI115">
        <v>0</v>
      </c>
      <c r="GJ115">
        <v>0</v>
      </c>
      <c r="XO115" t="s">
        <v>3647</v>
      </c>
      <c r="XQ115" t="s">
        <v>3647</v>
      </c>
      <c r="XR115">
        <v>7</v>
      </c>
      <c r="XS115">
        <v>7</v>
      </c>
      <c r="XY115" t="s">
        <v>3647</v>
      </c>
      <c r="YA115" t="s">
        <v>3647</v>
      </c>
      <c r="YB115">
        <v>5</v>
      </c>
      <c r="YC115">
        <v>5</v>
      </c>
      <c r="YI115" t="s">
        <v>3647</v>
      </c>
      <c r="YK115" t="s">
        <v>3647</v>
      </c>
      <c r="YL115">
        <v>45</v>
      </c>
      <c r="YM115">
        <v>45</v>
      </c>
      <c r="YS115" t="s">
        <v>3647</v>
      </c>
      <c r="YU115" t="s">
        <v>3647</v>
      </c>
      <c r="YV115">
        <v>12</v>
      </c>
      <c r="YW115">
        <v>12</v>
      </c>
      <c r="ZC115" t="s">
        <v>3647</v>
      </c>
      <c r="ZE115" t="s">
        <v>3647</v>
      </c>
      <c r="ZF115">
        <v>6</v>
      </c>
      <c r="ZG115">
        <v>6</v>
      </c>
      <c r="ZH115" t="s">
        <v>4351</v>
      </c>
      <c r="ZM115" t="s">
        <v>3647</v>
      </c>
      <c r="ZO115" t="s">
        <v>3647</v>
      </c>
      <c r="ZP115">
        <v>1</v>
      </c>
      <c r="ZQ115">
        <v>1</v>
      </c>
      <c r="ZW115" t="s">
        <v>3647</v>
      </c>
      <c r="ZY115" t="s">
        <v>3647</v>
      </c>
      <c r="ZZ115">
        <v>1</v>
      </c>
      <c r="AAA115">
        <v>1</v>
      </c>
      <c r="AAG115" t="s">
        <v>3647</v>
      </c>
      <c r="AAI115" t="s">
        <v>3647</v>
      </c>
      <c r="AAJ115">
        <v>0.8</v>
      </c>
      <c r="AAK115">
        <v>0.8</v>
      </c>
      <c r="AAQ115" t="s">
        <v>3647</v>
      </c>
      <c r="AAS115" t="s">
        <v>3647</v>
      </c>
      <c r="AAT115">
        <v>5</v>
      </c>
      <c r="AAU115">
        <v>5</v>
      </c>
      <c r="ABA115" t="s">
        <v>3647</v>
      </c>
      <c r="ABC115" t="s">
        <v>3647</v>
      </c>
      <c r="ABD115">
        <v>0.5</v>
      </c>
      <c r="ABE115">
        <v>0.5</v>
      </c>
      <c r="ABK115" t="s">
        <v>3647</v>
      </c>
      <c r="ABM115" t="s">
        <v>3647</v>
      </c>
      <c r="ABN115">
        <v>1</v>
      </c>
      <c r="ABO115">
        <v>1</v>
      </c>
      <c r="ABU115" t="s">
        <v>3647</v>
      </c>
      <c r="ABW115" t="s">
        <v>3647</v>
      </c>
      <c r="ABX115">
        <v>6</v>
      </c>
      <c r="ABY115">
        <v>6</v>
      </c>
      <c r="ACE115" t="s">
        <v>3647</v>
      </c>
      <c r="ACG115" t="s">
        <v>3647</v>
      </c>
      <c r="ACH115">
        <v>1.7</v>
      </c>
      <c r="ACI115">
        <v>1.7</v>
      </c>
      <c r="ACO115" t="s">
        <v>3647</v>
      </c>
      <c r="ACQ115" t="s">
        <v>3647</v>
      </c>
      <c r="ACR115">
        <v>2</v>
      </c>
      <c r="ACS115">
        <v>2</v>
      </c>
      <c r="ACY115" t="s">
        <v>3647</v>
      </c>
      <c r="ADA115" t="s">
        <v>3647</v>
      </c>
      <c r="ADB115">
        <v>5</v>
      </c>
      <c r="ADC115">
        <v>5</v>
      </c>
      <c r="ADI115" t="s">
        <v>3647</v>
      </c>
      <c r="ADK115" t="s">
        <v>3647</v>
      </c>
      <c r="ADL115">
        <v>0.2</v>
      </c>
      <c r="ADM115">
        <v>0.2</v>
      </c>
      <c r="ADS115" t="s">
        <v>3647</v>
      </c>
      <c r="ADU115" t="s">
        <v>3647</v>
      </c>
      <c r="ADV115">
        <v>0.5</v>
      </c>
      <c r="ADW115">
        <v>0.5</v>
      </c>
      <c r="ADX115" t="s">
        <v>4351</v>
      </c>
      <c r="AEC115" t="s">
        <v>3647</v>
      </c>
      <c r="AEE115" t="s">
        <v>3647</v>
      </c>
      <c r="AEF115">
        <v>1</v>
      </c>
      <c r="AEG115">
        <v>1</v>
      </c>
      <c r="AEM115" t="s">
        <v>3647</v>
      </c>
      <c r="AEO115" t="s">
        <v>3647</v>
      </c>
      <c r="AEP115">
        <v>0.2</v>
      </c>
      <c r="AEQ115">
        <v>0.2</v>
      </c>
      <c r="AEW115" t="s">
        <v>3647</v>
      </c>
      <c r="AEY115" t="s">
        <v>3647</v>
      </c>
      <c r="AEZ115">
        <v>36</v>
      </c>
      <c r="AFA115">
        <v>36</v>
      </c>
      <c r="AIA115">
        <v>30</v>
      </c>
      <c r="AIB115">
        <v>32</v>
      </c>
      <c r="AIC115">
        <v>36</v>
      </c>
      <c r="AID115">
        <v>40</v>
      </c>
      <c r="AIE115">
        <v>45</v>
      </c>
      <c r="AIF115">
        <v>32</v>
      </c>
      <c r="AIG115">
        <v>30</v>
      </c>
      <c r="AIH115">
        <v>60</v>
      </c>
      <c r="AII115">
        <v>32</v>
      </c>
      <c r="AIJ115">
        <v>50</v>
      </c>
      <c r="AIK115">
        <v>42</v>
      </c>
      <c r="AIL115">
        <v>32</v>
      </c>
      <c r="AIM115">
        <v>63</v>
      </c>
      <c r="AIN115">
        <v>30</v>
      </c>
      <c r="AIO115">
        <v>45</v>
      </c>
      <c r="AIP115">
        <v>52</v>
      </c>
      <c r="AIQ115">
        <v>32</v>
      </c>
      <c r="AIR115">
        <v>62</v>
      </c>
      <c r="AIS115">
        <v>51</v>
      </c>
      <c r="AIT115">
        <v>38</v>
      </c>
      <c r="AKN115" t="s">
        <v>3660</v>
      </c>
      <c r="AKO115" t="s">
        <v>3650</v>
      </c>
      <c r="AKP115" t="s">
        <v>3650</v>
      </c>
      <c r="AKQ115" t="s">
        <v>3650</v>
      </c>
      <c r="AKR115" t="s">
        <v>3650</v>
      </c>
      <c r="AKS115" t="s">
        <v>3650</v>
      </c>
      <c r="AKT115" t="s">
        <v>3650</v>
      </c>
      <c r="AKU115" t="s">
        <v>3650</v>
      </c>
      <c r="AKV115" t="s">
        <v>3650</v>
      </c>
      <c r="AKW115" t="s">
        <v>3650</v>
      </c>
      <c r="AKX115" t="s">
        <v>3650</v>
      </c>
      <c r="AKY115" t="s">
        <v>3650</v>
      </c>
      <c r="AKZ115" t="s">
        <v>3650</v>
      </c>
      <c r="ALA115" t="s">
        <v>3650</v>
      </c>
      <c r="ALB115" t="s">
        <v>3650</v>
      </c>
      <c r="ALC115" t="s">
        <v>3650</v>
      </c>
      <c r="ALD115" t="s">
        <v>3650</v>
      </c>
      <c r="ALE115" t="s">
        <v>3650</v>
      </c>
      <c r="ALF115" t="s">
        <v>3650</v>
      </c>
      <c r="ALG115" t="s">
        <v>3650</v>
      </c>
      <c r="ANA115">
        <v>2</v>
      </c>
      <c r="ANB115">
        <v>2</v>
      </c>
      <c r="ANC115">
        <v>2</v>
      </c>
      <c r="AND115">
        <v>3</v>
      </c>
      <c r="ANE115">
        <v>3</v>
      </c>
      <c r="ANF115">
        <v>2</v>
      </c>
      <c r="ANG115">
        <v>3</v>
      </c>
      <c r="ANH115">
        <v>2</v>
      </c>
      <c r="ANI115">
        <v>2</v>
      </c>
      <c r="ANJ115">
        <v>3</v>
      </c>
      <c r="ANK115">
        <v>2</v>
      </c>
      <c r="ANL115">
        <v>2</v>
      </c>
      <c r="ANM115">
        <v>2</v>
      </c>
      <c r="ANN115">
        <v>2</v>
      </c>
      <c r="ANO115">
        <v>2</v>
      </c>
      <c r="ANP115">
        <v>3</v>
      </c>
      <c r="ANQ115">
        <v>2</v>
      </c>
      <c r="ANR115">
        <v>3</v>
      </c>
      <c r="ANS115">
        <v>2</v>
      </c>
      <c r="ANT115">
        <v>2</v>
      </c>
      <c r="ANY115" t="s">
        <v>3861</v>
      </c>
      <c r="AOA115" t="s">
        <v>3687</v>
      </c>
      <c r="AOB115">
        <v>0</v>
      </c>
      <c r="AOC115">
        <v>0</v>
      </c>
      <c r="AOD115">
        <v>0</v>
      </c>
      <c r="AOE115">
        <v>0</v>
      </c>
      <c r="AOF115">
        <v>0</v>
      </c>
      <c r="AOG115">
        <v>0</v>
      </c>
      <c r="AOH115">
        <v>0</v>
      </c>
      <c r="AOI115">
        <v>1</v>
      </c>
      <c r="AOJ115">
        <v>0</v>
      </c>
      <c r="AOK115">
        <v>0</v>
      </c>
      <c r="AOL115">
        <v>0</v>
      </c>
      <c r="AON115" t="s">
        <v>3687</v>
      </c>
      <c r="AOO115">
        <v>0</v>
      </c>
      <c r="AOP115">
        <v>0</v>
      </c>
      <c r="AOQ115">
        <v>0</v>
      </c>
      <c r="AOR115">
        <v>0</v>
      </c>
      <c r="AOS115">
        <v>0</v>
      </c>
      <c r="AOT115">
        <v>0</v>
      </c>
      <c r="AOU115">
        <v>1</v>
      </c>
      <c r="AOV115">
        <v>0</v>
      </c>
      <c r="AOW115">
        <v>0</v>
      </c>
      <c r="AOX115">
        <v>0</v>
      </c>
      <c r="AOZ115" t="s">
        <v>3687</v>
      </c>
      <c r="APA115">
        <v>0</v>
      </c>
      <c r="APB115">
        <v>0</v>
      </c>
      <c r="APC115">
        <v>0</v>
      </c>
      <c r="APD115">
        <v>0</v>
      </c>
      <c r="APE115">
        <v>0</v>
      </c>
      <c r="APF115">
        <v>0</v>
      </c>
      <c r="APG115">
        <v>0</v>
      </c>
      <c r="APH115">
        <v>0</v>
      </c>
      <c r="API115">
        <v>0</v>
      </c>
      <c r="APJ115">
        <v>0</v>
      </c>
      <c r="APK115">
        <v>1</v>
      </c>
      <c r="APL115">
        <v>0</v>
      </c>
      <c r="APM115">
        <v>0</v>
      </c>
      <c r="APN115">
        <v>0</v>
      </c>
      <c r="APP115" t="s">
        <v>3650</v>
      </c>
      <c r="APV115" t="s">
        <v>3964</v>
      </c>
      <c r="APW115">
        <v>0</v>
      </c>
      <c r="APX115">
        <v>0</v>
      </c>
      <c r="APY115">
        <v>0</v>
      </c>
      <c r="APZ115">
        <v>1</v>
      </c>
      <c r="AQA115">
        <v>0</v>
      </c>
      <c r="AQB115">
        <v>0</v>
      </c>
      <c r="AQC115">
        <v>0</v>
      </c>
      <c r="AQD115">
        <v>0</v>
      </c>
      <c r="AQE115">
        <v>0</v>
      </c>
      <c r="AQF115">
        <v>0</v>
      </c>
      <c r="AQG115">
        <v>0</v>
      </c>
      <c r="AQH115">
        <v>0</v>
      </c>
      <c r="AQI115">
        <v>0</v>
      </c>
      <c r="AQK115" t="s">
        <v>3657</v>
      </c>
      <c r="AQL115">
        <v>0</v>
      </c>
      <c r="AQM115">
        <v>0</v>
      </c>
      <c r="AQN115">
        <v>0</v>
      </c>
      <c r="AQO115">
        <v>0</v>
      </c>
      <c r="AQP115">
        <v>0</v>
      </c>
      <c r="AQQ115">
        <v>0</v>
      </c>
      <c r="AQR115">
        <v>0</v>
      </c>
      <c r="AQS115">
        <v>0</v>
      </c>
      <c r="AQT115">
        <v>0</v>
      </c>
      <c r="AQU115">
        <v>0</v>
      </c>
      <c r="AQV115">
        <v>1</v>
      </c>
      <c r="AQW115">
        <v>0</v>
      </c>
      <c r="AQY115" t="s">
        <v>3650</v>
      </c>
      <c r="ARD115" t="s">
        <v>4007</v>
      </c>
      <c r="ARF115" t="s">
        <v>4602</v>
      </c>
      <c r="ARG115" t="s">
        <v>3657</v>
      </c>
      <c r="AWQ115" t="s">
        <v>3650</v>
      </c>
      <c r="AWT115">
        <v>5790</v>
      </c>
      <c r="AWU115" t="s">
        <v>4603</v>
      </c>
      <c r="AWV115">
        <v>45155.555560000001</v>
      </c>
      <c r="AWY115" t="s">
        <v>4356</v>
      </c>
      <c r="AWZ115" t="s">
        <v>4346</v>
      </c>
      <c r="AXA115" t="s">
        <v>4357</v>
      </c>
      <c r="AXC115">
        <v>123</v>
      </c>
    </row>
    <row r="116" spans="1:1024 1028:1303" hidden="1">
      <c r="A116">
        <v>2.1411999999999999E-4</v>
      </c>
      <c r="B116">
        <v>5.3182869999999997E-3</v>
      </c>
      <c r="C116">
        <v>45155</v>
      </c>
      <c r="D116" t="s">
        <v>4346</v>
      </c>
      <c r="E116" t="s">
        <v>4347</v>
      </c>
      <c r="F116" t="s">
        <v>5940</v>
      </c>
      <c r="H116" t="s">
        <v>3644</v>
      </c>
      <c r="I116" t="s">
        <v>5806</v>
      </c>
      <c r="J116" t="s">
        <v>3526</v>
      </c>
      <c r="M116">
        <v>45139</v>
      </c>
      <c r="R116" t="s">
        <v>3647</v>
      </c>
      <c r="S116" t="s">
        <v>3647</v>
      </c>
      <c r="T116">
        <v>6</v>
      </c>
      <c r="W116" t="s">
        <v>4364</v>
      </c>
      <c r="X116">
        <v>1</v>
      </c>
      <c r="Y116">
        <v>1</v>
      </c>
      <c r="Z116" t="s">
        <v>3677</v>
      </c>
      <c r="AA116" t="s">
        <v>3687</v>
      </c>
      <c r="AB116">
        <v>0</v>
      </c>
      <c r="AC116">
        <v>0</v>
      </c>
      <c r="AD116">
        <v>0</v>
      </c>
      <c r="AE116">
        <v>0</v>
      </c>
      <c r="AF116">
        <v>0</v>
      </c>
      <c r="AG116">
        <v>0</v>
      </c>
      <c r="AH116">
        <v>1</v>
      </c>
      <c r="AL116">
        <v>1</v>
      </c>
      <c r="AM116" t="s">
        <v>3693</v>
      </c>
      <c r="AN116">
        <v>0</v>
      </c>
      <c r="AO116">
        <v>1</v>
      </c>
      <c r="AP116">
        <v>0</v>
      </c>
      <c r="AQ116">
        <v>0</v>
      </c>
      <c r="AR116">
        <v>0</v>
      </c>
      <c r="AT116" t="s">
        <v>3693</v>
      </c>
      <c r="AV116" t="s">
        <v>4601</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1</v>
      </c>
      <c r="BR116">
        <v>1</v>
      </c>
      <c r="BS116">
        <v>1</v>
      </c>
      <c r="BT116">
        <v>1</v>
      </c>
      <c r="BU116">
        <v>1</v>
      </c>
      <c r="BV116">
        <v>1</v>
      </c>
      <c r="BW116">
        <v>1</v>
      </c>
      <c r="BX116">
        <v>1</v>
      </c>
      <c r="BY116">
        <v>1</v>
      </c>
      <c r="BZ116">
        <v>1</v>
      </c>
      <c r="CA116">
        <v>1</v>
      </c>
      <c r="CB116">
        <v>1</v>
      </c>
      <c r="CC116">
        <v>1</v>
      </c>
      <c r="CD116">
        <v>1</v>
      </c>
      <c r="CE116">
        <v>1</v>
      </c>
      <c r="CF116">
        <v>1</v>
      </c>
      <c r="CG116">
        <v>1</v>
      </c>
      <c r="CH116">
        <v>1</v>
      </c>
      <c r="CI116">
        <v>1</v>
      </c>
      <c r="CJ116">
        <v>1</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t="s">
        <v>4604</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1</v>
      </c>
      <c r="EH116">
        <v>1</v>
      </c>
      <c r="EI116">
        <v>1</v>
      </c>
      <c r="EJ116">
        <v>1</v>
      </c>
      <c r="EK116">
        <v>1</v>
      </c>
      <c r="EL116">
        <v>1</v>
      </c>
      <c r="EM116">
        <v>1</v>
      </c>
      <c r="EN116">
        <v>1</v>
      </c>
      <c r="EO116">
        <v>1</v>
      </c>
      <c r="EP116">
        <v>1</v>
      </c>
      <c r="EQ116">
        <v>1</v>
      </c>
      <c r="ER116">
        <v>1</v>
      </c>
      <c r="ES116">
        <v>1</v>
      </c>
      <c r="ET116">
        <v>1</v>
      </c>
      <c r="EU116">
        <v>1</v>
      </c>
      <c r="EV116">
        <v>1</v>
      </c>
      <c r="EW116">
        <v>1</v>
      </c>
      <c r="EX116">
        <v>1</v>
      </c>
      <c r="EY116">
        <v>1</v>
      </c>
      <c r="EZ116">
        <v>1</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0</v>
      </c>
      <c r="GA116">
        <v>0</v>
      </c>
      <c r="GB116">
        <v>5</v>
      </c>
      <c r="XO116" t="s">
        <v>3647</v>
      </c>
      <c r="XQ116" t="s">
        <v>3647</v>
      </c>
      <c r="XR116">
        <v>6</v>
      </c>
      <c r="XS116">
        <v>6</v>
      </c>
      <c r="XY116" t="s">
        <v>3647</v>
      </c>
      <c r="YA116" t="s">
        <v>3647</v>
      </c>
      <c r="YB116">
        <v>2.5</v>
      </c>
      <c r="YC116">
        <v>2.5</v>
      </c>
      <c r="YI116" t="s">
        <v>3647</v>
      </c>
      <c r="YK116" t="s">
        <v>3647</v>
      </c>
      <c r="YL116">
        <v>40</v>
      </c>
      <c r="YM116">
        <v>40</v>
      </c>
      <c r="YS116" t="s">
        <v>3647</v>
      </c>
      <c r="YU116" t="s">
        <v>3647</v>
      </c>
      <c r="YV116">
        <v>11</v>
      </c>
      <c r="YW116">
        <v>11</v>
      </c>
      <c r="ZC116" t="s">
        <v>3647</v>
      </c>
      <c r="ZE116" t="s">
        <v>3647</v>
      </c>
      <c r="ZF116">
        <v>5.6</v>
      </c>
      <c r="ZG116">
        <v>5.6</v>
      </c>
      <c r="ZM116" t="s">
        <v>3647</v>
      </c>
      <c r="ZO116" t="s">
        <v>3647</v>
      </c>
      <c r="ZP116">
        <v>2.8</v>
      </c>
      <c r="ZQ116">
        <v>2.4</v>
      </c>
      <c r="ZR116" t="s">
        <v>4351</v>
      </c>
      <c r="ZW116" t="s">
        <v>3647</v>
      </c>
      <c r="ZY116" t="s">
        <v>3647</v>
      </c>
      <c r="ZZ116">
        <v>1.2</v>
      </c>
      <c r="AAA116">
        <v>1.2</v>
      </c>
      <c r="AAG116" t="s">
        <v>3647</v>
      </c>
      <c r="AAI116" t="s">
        <v>3647</v>
      </c>
      <c r="AAJ116">
        <v>1</v>
      </c>
      <c r="AAK116">
        <v>1</v>
      </c>
      <c r="AAQ116" t="s">
        <v>3647</v>
      </c>
      <c r="AAS116" t="s">
        <v>3647</v>
      </c>
      <c r="AAT116">
        <v>4.8</v>
      </c>
      <c r="AAU116">
        <v>4.8</v>
      </c>
      <c r="ABA116" t="s">
        <v>3647</v>
      </c>
      <c r="ABC116" t="s">
        <v>3647</v>
      </c>
      <c r="ABD116">
        <v>0.6</v>
      </c>
      <c r="ABE116">
        <v>0.6</v>
      </c>
      <c r="ABK116" t="s">
        <v>3647</v>
      </c>
      <c r="ABM116" t="s">
        <v>3647</v>
      </c>
      <c r="ABN116">
        <v>1.2</v>
      </c>
      <c r="ABO116">
        <v>1.2</v>
      </c>
      <c r="ABU116" t="s">
        <v>3647</v>
      </c>
      <c r="ABW116" t="s">
        <v>3647</v>
      </c>
      <c r="ABX116">
        <v>5.8</v>
      </c>
      <c r="ABY116">
        <v>5.8</v>
      </c>
      <c r="ACE116" t="s">
        <v>3647</v>
      </c>
      <c r="ACG116" t="s">
        <v>3647</v>
      </c>
      <c r="ACH116">
        <v>2</v>
      </c>
      <c r="ACI116">
        <v>2</v>
      </c>
      <c r="ACO116" t="s">
        <v>3647</v>
      </c>
      <c r="ACQ116" t="s">
        <v>3647</v>
      </c>
      <c r="ACR116">
        <v>1.9</v>
      </c>
      <c r="ACS116">
        <v>1.9</v>
      </c>
      <c r="ACY116" t="s">
        <v>3647</v>
      </c>
      <c r="ADA116" t="s">
        <v>3647</v>
      </c>
      <c r="ADB116">
        <v>5.4</v>
      </c>
      <c r="ADC116">
        <v>5.4</v>
      </c>
      <c r="ADI116" t="s">
        <v>3647</v>
      </c>
      <c r="ADK116" t="s">
        <v>3647</v>
      </c>
      <c r="ADL116">
        <v>0.25</v>
      </c>
      <c r="ADM116">
        <v>0.25</v>
      </c>
      <c r="ADN116" t="s">
        <v>4351</v>
      </c>
      <c r="ADS116" t="s">
        <v>3647</v>
      </c>
      <c r="ADU116" t="s">
        <v>3647</v>
      </c>
      <c r="ADV116">
        <v>0.45</v>
      </c>
      <c r="ADW116">
        <v>0.45</v>
      </c>
      <c r="ADX116" t="s">
        <v>4351</v>
      </c>
      <c r="AEC116" t="s">
        <v>3647</v>
      </c>
      <c r="AEE116" t="s">
        <v>3647</v>
      </c>
      <c r="AEF116">
        <v>1.1000000000000001</v>
      </c>
      <c r="AEG116">
        <v>1.1000000000000001</v>
      </c>
      <c r="AEM116" t="s">
        <v>3647</v>
      </c>
      <c r="AEO116" t="s">
        <v>3647</v>
      </c>
      <c r="AEP116">
        <v>0.2</v>
      </c>
      <c r="AEQ116">
        <v>0.2</v>
      </c>
      <c r="AEW116" t="s">
        <v>3647</v>
      </c>
      <c r="AEY116" t="s">
        <v>3647</v>
      </c>
      <c r="AEZ116">
        <v>40</v>
      </c>
      <c r="AFA116">
        <v>40</v>
      </c>
      <c r="AIA116">
        <v>30</v>
      </c>
      <c r="AIB116">
        <v>35</v>
      </c>
      <c r="AIC116">
        <v>45</v>
      </c>
      <c r="AID116">
        <v>40</v>
      </c>
      <c r="AIE116">
        <v>32</v>
      </c>
      <c r="AIF116">
        <v>56</v>
      </c>
      <c r="AIG116">
        <v>42</v>
      </c>
      <c r="AIH116">
        <v>40</v>
      </c>
      <c r="AII116">
        <v>52</v>
      </c>
      <c r="AIJ116">
        <v>50</v>
      </c>
      <c r="AIK116">
        <v>62</v>
      </c>
      <c r="AIL116">
        <v>40</v>
      </c>
      <c r="AIM116">
        <v>30</v>
      </c>
      <c r="AIN116">
        <v>32</v>
      </c>
      <c r="AIO116">
        <v>40</v>
      </c>
      <c r="AIP116">
        <v>41</v>
      </c>
      <c r="AIQ116">
        <v>30</v>
      </c>
      <c r="AIR116">
        <v>32</v>
      </c>
      <c r="AIS116">
        <v>30</v>
      </c>
      <c r="AIT116">
        <v>42</v>
      </c>
      <c r="AKN116" t="s">
        <v>3650</v>
      </c>
      <c r="AKO116" t="s">
        <v>3650</v>
      </c>
      <c r="AKP116" t="s">
        <v>3650</v>
      </c>
      <c r="AKQ116" t="s">
        <v>3650</v>
      </c>
      <c r="AKR116" t="s">
        <v>3650</v>
      </c>
      <c r="AKS116" t="s">
        <v>3650</v>
      </c>
      <c r="AKT116" t="s">
        <v>3650</v>
      </c>
      <c r="AKU116" t="s">
        <v>3650</v>
      </c>
      <c r="AKV116" t="s">
        <v>3650</v>
      </c>
      <c r="AKW116" t="s">
        <v>3650</v>
      </c>
      <c r="AKX116" t="s">
        <v>3650</v>
      </c>
      <c r="AKY116" t="s">
        <v>3650</v>
      </c>
      <c r="AKZ116" t="s">
        <v>3650</v>
      </c>
      <c r="ALA116" t="s">
        <v>3650</v>
      </c>
      <c r="ALB116" t="s">
        <v>3650</v>
      </c>
      <c r="ALC116" t="s">
        <v>3650</v>
      </c>
      <c r="ALD116" t="s">
        <v>3650</v>
      </c>
      <c r="ALE116" t="s">
        <v>3650</v>
      </c>
      <c r="ALF116" t="s">
        <v>3650</v>
      </c>
      <c r="ALG116" t="s">
        <v>3650</v>
      </c>
      <c r="ANA116">
        <v>2</v>
      </c>
      <c r="ANB116">
        <v>3</v>
      </c>
      <c r="ANC116">
        <v>2</v>
      </c>
      <c r="AND116">
        <v>2</v>
      </c>
      <c r="ANE116">
        <v>3</v>
      </c>
      <c r="ANF116">
        <v>2</v>
      </c>
      <c r="ANG116">
        <v>3</v>
      </c>
      <c r="ANH116">
        <v>2</v>
      </c>
      <c r="ANI116">
        <v>3</v>
      </c>
      <c r="ANJ116">
        <v>3</v>
      </c>
      <c r="ANK116">
        <v>2</v>
      </c>
      <c r="ANL116">
        <v>2</v>
      </c>
      <c r="ANM116">
        <v>3</v>
      </c>
      <c r="ANN116">
        <v>2</v>
      </c>
      <c r="ANO116">
        <v>2</v>
      </c>
      <c r="ANP116">
        <v>3</v>
      </c>
      <c r="ANQ116">
        <v>2</v>
      </c>
      <c r="ANR116">
        <v>3</v>
      </c>
      <c r="ANS116">
        <v>3</v>
      </c>
      <c r="ANT116">
        <v>2</v>
      </c>
      <c r="ANY116" t="s">
        <v>3861</v>
      </c>
      <c r="AOA116" t="s">
        <v>3687</v>
      </c>
      <c r="AOB116">
        <v>0</v>
      </c>
      <c r="AOC116">
        <v>0</v>
      </c>
      <c r="AOD116">
        <v>0</v>
      </c>
      <c r="AOE116">
        <v>0</v>
      </c>
      <c r="AOF116">
        <v>0</v>
      </c>
      <c r="AOG116">
        <v>0</v>
      </c>
      <c r="AOH116">
        <v>0</v>
      </c>
      <c r="AOI116">
        <v>1</v>
      </c>
      <c r="AOJ116">
        <v>0</v>
      </c>
      <c r="AOK116">
        <v>0</v>
      </c>
      <c r="AOL116">
        <v>0</v>
      </c>
      <c r="AON116" t="s">
        <v>3687</v>
      </c>
      <c r="AOO116">
        <v>0</v>
      </c>
      <c r="AOP116">
        <v>0</v>
      </c>
      <c r="AOQ116">
        <v>0</v>
      </c>
      <c r="AOR116">
        <v>0</v>
      </c>
      <c r="AOS116">
        <v>0</v>
      </c>
      <c r="AOT116">
        <v>0</v>
      </c>
      <c r="AOU116">
        <v>1</v>
      </c>
      <c r="AOV116">
        <v>0</v>
      </c>
      <c r="AOW116">
        <v>0</v>
      </c>
      <c r="AOX116">
        <v>0</v>
      </c>
      <c r="AOZ116" t="s">
        <v>3687</v>
      </c>
      <c r="APA116">
        <v>0</v>
      </c>
      <c r="APB116">
        <v>0</v>
      </c>
      <c r="APC116">
        <v>0</v>
      </c>
      <c r="APD116">
        <v>0</v>
      </c>
      <c r="APE116">
        <v>0</v>
      </c>
      <c r="APF116">
        <v>0</v>
      </c>
      <c r="APG116">
        <v>0</v>
      </c>
      <c r="APH116">
        <v>0</v>
      </c>
      <c r="API116">
        <v>0</v>
      </c>
      <c r="APJ116">
        <v>0</v>
      </c>
      <c r="APK116">
        <v>1</v>
      </c>
      <c r="APL116">
        <v>0</v>
      </c>
      <c r="APM116">
        <v>0</v>
      </c>
      <c r="APN116">
        <v>0</v>
      </c>
      <c r="APP116" t="s">
        <v>3657</v>
      </c>
      <c r="APV116" t="s">
        <v>3964</v>
      </c>
      <c r="APW116">
        <v>0</v>
      </c>
      <c r="APX116">
        <v>0</v>
      </c>
      <c r="APY116">
        <v>0</v>
      </c>
      <c r="APZ116">
        <v>1</v>
      </c>
      <c r="AQA116">
        <v>0</v>
      </c>
      <c r="AQB116">
        <v>0</v>
      </c>
      <c r="AQC116">
        <v>0</v>
      </c>
      <c r="AQD116">
        <v>0</v>
      </c>
      <c r="AQE116">
        <v>0</v>
      </c>
      <c r="AQF116">
        <v>0</v>
      </c>
      <c r="AQG116">
        <v>0</v>
      </c>
      <c r="AQH116">
        <v>0</v>
      </c>
      <c r="AQI116">
        <v>0</v>
      </c>
      <c r="AQK116" t="s">
        <v>3982</v>
      </c>
      <c r="AQL116">
        <v>1</v>
      </c>
      <c r="AQM116">
        <v>0</v>
      </c>
      <c r="AQN116">
        <v>0</v>
      </c>
      <c r="AQO116">
        <v>0</v>
      </c>
      <c r="AQP116">
        <v>0</v>
      </c>
      <c r="AQQ116">
        <v>0</v>
      </c>
      <c r="AQR116">
        <v>0</v>
      </c>
      <c r="AQS116">
        <v>0</v>
      </c>
      <c r="AQT116">
        <v>0</v>
      </c>
      <c r="AQU116">
        <v>0</v>
      </c>
      <c r="AQV116">
        <v>0</v>
      </c>
      <c r="AQW116">
        <v>0</v>
      </c>
      <c r="AQY116" t="s">
        <v>3660</v>
      </c>
      <c r="ATY116" t="s">
        <v>3660</v>
      </c>
      <c r="ATZ116" t="s">
        <v>3650</v>
      </c>
      <c r="AWQ116" t="s">
        <v>3660</v>
      </c>
      <c r="AWT116">
        <v>5806</v>
      </c>
      <c r="AWU116" t="s">
        <v>4605</v>
      </c>
      <c r="AWV116">
        <v>45155.555560000001</v>
      </c>
      <c r="AWY116" t="s">
        <v>4356</v>
      </c>
      <c r="AWZ116" t="s">
        <v>4346</v>
      </c>
      <c r="AXA116" t="s">
        <v>4357</v>
      </c>
      <c r="AXC116">
        <v>124</v>
      </c>
    </row>
    <row r="117" spans="1:1024 1028:1303" hidden="1">
      <c r="A117">
        <v>3.9004629999999998E-3</v>
      </c>
      <c r="B117">
        <v>3.8954861E-2</v>
      </c>
      <c r="C117">
        <v>45155</v>
      </c>
      <c r="D117" t="s">
        <v>4346</v>
      </c>
      <c r="E117" t="s">
        <v>4347</v>
      </c>
      <c r="F117" t="s">
        <v>5941</v>
      </c>
      <c r="H117" t="s">
        <v>3644</v>
      </c>
      <c r="I117" t="s">
        <v>5806</v>
      </c>
      <c r="J117" t="s">
        <v>3526</v>
      </c>
      <c r="M117">
        <v>45139</v>
      </c>
      <c r="R117" t="s">
        <v>3647</v>
      </c>
      <c r="S117" t="s">
        <v>3647</v>
      </c>
      <c r="T117">
        <v>42</v>
      </c>
      <c r="W117" t="s">
        <v>4364</v>
      </c>
      <c r="X117">
        <v>1</v>
      </c>
      <c r="Y117">
        <v>1</v>
      </c>
      <c r="Z117" t="s">
        <v>3677</v>
      </c>
      <c r="AA117" t="s">
        <v>3687</v>
      </c>
      <c r="AB117">
        <v>0</v>
      </c>
      <c r="AC117">
        <v>0</v>
      </c>
      <c r="AD117">
        <v>0</v>
      </c>
      <c r="AE117">
        <v>0</v>
      </c>
      <c r="AF117">
        <v>0</v>
      </c>
      <c r="AG117">
        <v>0</v>
      </c>
      <c r="AH117">
        <v>1</v>
      </c>
      <c r="AL117">
        <v>1</v>
      </c>
      <c r="AM117" t="s">
        <v>3693</v>
      </c>
      <c r="AN117">
        <v>0</v>
      </c>
      <c r="AO117">
        <v>1</v>
      </c>
      <c r="AP117">
        <v>0</v>
      </c>
      <c r="AQ117">
        <v>0</v>
      </c>
      <c r="AR117">
        <v>0</v>
      </c>
      <c r="AT117" t="s">
        <v>3693</v>
      </c>
      <c r="AV117" t="s">
        <v>4601</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1</v>
      </c>
      <c r="BR117">
        <v>1</v>
      </c>
      <c r="BS117">
        <v>1</v>
      </c>
      <c r="BT117">
        <v>1</v>
      </c>
      <c r="BU117">
        <v>1</v>
      </c>
      <c r="BV117">
        <v>1</v>
      </c>
      <c r="BW117">
        <v>1</v>
      </c>
      <c r="BX117">
        <v>1</v>
      </c>
      <c r="BY117">
        <v>1</v>
      </c>
      <c r="BZ117">
        <v>1</v>
      </c>
      <c r="CA117">
        <v>1</v>
      </c>
      <c r="CB117">
        <v>1</v>
      </c>
      <c r="CC117">
        <v>1</v>
      </c>
      <c r="CD117">
        <v>1</v>
      </c>
      <c r="CE117">
        <v>1</v>
      </c>
      <c r="CF117">
        <v>1</v>
      </c>
      <c r="CG117">
        <v>1</v>
      </c>
      <c r="CH117">
        <v>1</v>
      </c>
      <c r="CI117">
        <v>1</v>
      </c>
      <c r="CJ117">
        <v>1</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GB117">
        <v>4</v>
      </c>
      <c r="XO117" t="s">
        <v>3647</v>
      </c>
      <c r="XQ117" t="s">
        <v>3647</v>
      </c>
      <c r="XR117">
        <v>6</v>
      </c>
      <c r="XS117">
        <v>6</v>
      </c>
      <c r="XY117" t="s">
        <v>3647</v>
      </c>
      <c r="YA117" t="s">
        <v>3647</v>
      </c>
      <c r="YB117">
        <v>5</v>
      </c>
      <c r="YC117">
        <v>5</v>
      </c>
      <c r="YI117" t="s">
        <v>3647</v>
      </c>
      <c r="YK117" t="s">
        <v>3647</v>
      </c>
      <c r="YL117">
        <v>44</v>
      </c>
      <c r="YM117">
        <v>44</v>
      </c>
      <c r="YS117" t="s">
        <v>3647</v>
      </c>
      <c r="YU117" t="s">
        <v>3647</v>
      </c>
      <c r="YV117">
        <v>11.6</v>
      </c>
      <c r="YW117">
        <v>11.6</v>
      </c>
      <c r="ZC117" t="s">
        <v>3647</v>
      </c>
      <c r="ZE117" t="s">
        <v>3647</v>
      </c>
      <c r="ZF117">
        <v>5.2</v>
      </c>
      <c r="ZG117">
        <v>5.2</v>
      </c>
      <c r="ZM117" t="s">
        <v>3647</v>
      </c>
      <c r="ZO117" t="s">
        <v>3647</v>
      </c>
      <c r="ZP117">
        <v>1.2</v>
      </c>
      <c r="ZQ117">
        <v>1.2</v>
      </c>
      <c r="ZW117" t="s">
        <v>3647</v>
      </c>
      <c r="ZY117" t="s">
        <v>3647</v>
      </c>
      <c r="ZZ117">
        <v>1.1000000000000001</v>
      </c>
      <c r="AAA117">
        <v>1.1000000000000001</v>
      </c>
      <c r="AAG117" t="s">
        <v>3647</v>
      </c>
      <c r="AAI117" t="s">
        <v>3647</v>
      </c>
      <c r="AAJ117">
        <v>0.85</v>
      </c>
      <c r="AAK117">
        <v>0.85</v>
      </c>
      <c r="AAQ117" t="s">
        <v>3647</v>
      </c>
      <c r="AAS117" t="s">
        <v>3647</v>
      </c>
      <c r="AAT117">
        <v>5</v>
      </c>
      <c r="AAU117">
        <v>5</v>
      </c>
      <c r="ABA117" t="s">
        <v>3647</v>
      </c>
      <c r="ABC117" t="s">
        <v>3647</v>
      </c>
      <c r="ABD117">
        <v>0.7</v>
      </c>
      <c r="ABE117">
        <v>0.7</v>
      </c>
      <c r="ABK117" t="s">
        <v>3647</v>
      </c>
      <c r="ABM117" t="s">
        <v>3647</v>
      </c>
      <c r="ABN117">
        <v>1.2</v>
      </c>
      <c r="ABO117">
        <v>1.2</v>
      </c>
      <c r="ABU117" t="s">
        <v>3647</v>
      </c>
      <c r="ABW117" t="s">
        <v>3647</v>
      </c>
      <c r="ABX117">
        <v>6</v>
      </c>
      <c r="ABY117">
        <v>6</v>
      </c>
      <c r="ACE117" t="s">
        <v>3647</v>
      </c>
      <c r="ACG117" t="s">
        <v>3647</v>
      </c>
      <c r="ACH117">
        <v>1.9</v>
      </c>
      <c r="ACI117">
        <v>1.9</v>
      </c>
      <c r="ACO117" t="s">
        <v>3647</v>
      </c>
      <c r="ACQ117" t="s">
        <v>3647</v>
      </c>
      <c r="ACR117">
        <v>2</v>
      </c>
      <c r="ACS117">
        <v>2</v>
      </c>
      <c r="ACY117" t="s">
        <v>3647</v>
      </c>
      <c r="ADA117" t="s">
        <v>3647</v>
      </c>
      <c r="ADB117">
        <v>5.2</v>
      </c>
      <c r="ADC117">
        <v>5.2</v>
      </c>
      <c r="ADI117" t="s">
        <v>3647</v>
      </c>
      <c r="ADK117" t="s">
        <v>3647</v>
      </c>
      <c r="ADL117">
        <v>0.2</v>
      </c>
      <c r="ADM117">
        <v>0.2</v>
      </c>
      <c r="ADS117" t="s">
        <v>3647</v>
      </c>
      <c r="ADU117" t="s">
        <v>3647</v>
      </c>
      <c r="ADV117">
        <v>0.55000000000000004</v>
      </c>
      <c r="ADW117">
        <v>0.55000000000000004</v>
      </c>
      <c r="ADX117" t="s">
        <v>4351</v>
      </c>
      <c r="AEC117" t="s">
        <v>3647</v>
      </c>
      <c r="AEE117" t="s">
        <v>3647</v>
      </c>
      <c r="AEF117">
        <v>1</v>
      </c>
      <c r="AEG117">
        <v>1</v>
      </c>
      <c r="AEM117" t="s">
        <v>3647</v>
      </c>
      <c r="AEO117" t="s">
        <v>3647</v>
      </c>
      <c r="AEP117">
        <v>0.2</v>
      </c>
      <c r="AEQ117">
        <v>0.2</v>
      </c>
      <c r="AEW117" t="s">
        <v>3647</v>
      </c>
      <c r="AEY117" t="s">
        <v>3647</v>
      </c>
      <c r="AEZ117">
        <v>38</v>
      </c>
      <c r="AFA117">
        <v>38</v>
      </c>
      <c r="AIA117">
        <v>60</v>
      </c>
      <c r="AIB117">
        <v>52</v>
      </c>
      <c r="AIC117">
        <v>63</v>
      </c>
      <c r="AID117">
        <v>30</v>
      </c>
      <c r="AIE117">
        <v>32</v>
      </c>
      <c r="AIF117">
        <v>30</v>
      </c>
      <c r="AIG117">
        <v>32</v>
      </c>
      <c r="AIH117">
        <v>32</v>
      </c>
      <c r="AII117">
        <v>36</v>
      </c>
      <c r="AIJ117">
        <v>35</v>
      </c>
      <c r="AIK117">
        <v>39</v>
      </c>
      <c r="AIL117">
        <v>34</v>
      </c>
      <c r="AIM117">
        <v>32</v>
      </c>
      <c r="AIN117">
        <v>32</v>
      </c>
      <c r="AIO117">
        <v>30</v>
      </c>
      <c r="AIP117">
        <v>42</v>
      </c>
      <c r="AIQ117">
        <v>40</v>
      </c>
      <c r="AIR117">
        <v>42</v>
      </c>
      <c r="AIS117">
        <v>45</v>
      </c>
      <c r="AIT117">
        <v>42</v>
      </c>
      <c r="AKN117" t="s">
        <v>3650</v>
      </c>
      <c r="AKO117" t="s">
        <v>3650</v>
      </c>
      <c r="AKP117" t="s">
        <v>3650</v>
      </c>
      <c r="AKQ117" t="s">
        <v>3650</v>
      </c>
      <c r="AKR117" t="s">
        <v>3650</v>
      </c>
      <c r="AKS117" t="s">
        <v>3650</v>
      </c>
      <c r="AKT117" t="s">
        <v>3650</v>
      </c>
      <c r="AKU117" t="s">
        <v>3650</v>
      </c>
      <c r="AKV117" t="s">
        <v>3650</v>
      </c>
      <c r="AKW117" t="s">
        <v>3650</v>
      </c>
      <c r="AKX117" t="s">
        <v>3650</v>
      </c>
      <c r="AKY117" t="s">
        <v>3650</v>
      </c>
      <c r="AKZ117" t="s">
        <v>3650</v>
      </c>
      <c r="ALA117" t="s">
        <v>3650</v>
      </c>
      <c r="ALB117" t="s">
        <v>3650</v>
      </c>
      <c r="ALC117" t="s">
        <v>3650</v>
      </c>
      <c r="ALD117" t="s">
        <v>3650</v>
      </c>
      <c r="ALE117" t="s">
        <v>3650</v>
      </c>
      <c r="ALF117" t="s">
        <v>3650</v>
      </c>
      <c r="ALG117" t="s">
        <v>3650</v>
      </c>
      <c r="ANA117">
        <v>2</v>
      </c>
      <c r="ANB117">
        <v>2</v>
      </c>
      <c r="ANC117">
        <v>3</v>
      </c>
      <c r="AND117">
        <v>3</v>
      </c>
      <c r="ANE117">
        <v>2</v>
      </c>
      <c r="ANF117">
        <v>3</v>
      </c>
      <c r="ANG117">
        <v>2</v>
      </c>
      <c r="ANH117">
        <v>2</v>
      </c>
      <c r="ANI117">
        <v>2</v>
      </c>
      <c r="ANJ117">
        <v>3</v>
      </c>
      <c r="ANK117">
        <v>3</v>
      </c>
      <c r="ANL117">
        <v>2</v>
      </c>
      <c r="ANM117">
        <v>2</v>
      </c>
      <c r="ANN117">
        <v>2</v>
      </c>
      <c r="ANO117">
        <v>2</v>
      </c>
      <c r="ANP117">
        <v>2</v>
      </c>
      <c r="ANQ117">
        <v>2</v>
      </c>
      <c r="ANR117">
        <v>3</v>
      </c>
      <c r="ANS117">
        <v>2</v>
      </c>
      <c r="ANT117">
        <v>2</v>
      </c>
      <c r="ANY117" t="s">
        <v>3861</v>
      </c>
      <c r="AOA117" t="s">
        <v>3687</v>
      </c>
      <c r="AOB117">
        <v>0</v>
      </c>
      <c r="AOC117">
        <v>0</v>
      </c>
      <c r="AOD117">
        <v>0</v>
      </c>
      <c r="AOE117">
        <v>0</v>
      </c>
      <c r="AOF117">
        <v>0</v>
      </c>
      <c r="AOG117">
        <v>0</v>
      </c>
      <c r="AOH117">
        <v>0</v>
      </c>
      <c r="AOI117">
        <v>1</v>
      </c>
      <c r="AOJ117">
        <v>0</v>
      </c>
      <c r="AOK117">
        <v>0</v>
      </c>
      <c r="AOL117">
        <v>0</v>
      </c>
      <c r="AON117" t="s">
        <v>3687</v>
      </c>
      <c r="AOO117">
        <v>0</v>
      </c>
      <c r="AOP117">
        <v>0</v>
      </c>
      <c r="AOQ117">
        <v>0</v>
      </c>
      <c r="AOR117">
        <v>0</v>
      </c>
      <c r="AOS117">
        <v>0</v>
      </c>
      <c r="AOT117">
        <v>0</v>
      </c>
      <c r="AOU117">
        <v>1</v>
      </c>
      <c r="AOV117">
        <v>0</v>
      </c>
      <c r="AOW117">
        <v>0</v>
      </c>
      <c r="AOX117">
        <v>0</v>
      </c>
      <c r="AOZ117" t="s">
        <v>3687</v>
      </c>
      <c r="APA117">
        <v>0</v>
      </c>
      <c r="APB117">
        <v>0</v>
      </c>
      <c r="APC117">
        <v>0</v>
      </c>
      <c r="APD117">
        <v>0</v>
      </c>
      <c r="APE117">
        <v>0</v>
      </c>
      <c r="APF117">
        <v>0</v>
      </c>
      <c r="APG117">
        <v>0</v>
      </c>
      <c r="APH117">
        <v>0</v>
      </c>
      <c r="API117">
        <v>0</v>
      </c>
      <c r="APJ117">
        <v>0</v>
      </c>
      <c r="APK117">
        <v>1</v>
      </c>
      <c r="APL117">
        <v>0</v>
      </c>
      <c r="APM117">
        <v>0</v>
      </c>
      <c r="APN117">
        <v>0</v>
      </c>
      <c r="APP117" t="s">
        <v>3650</v>
      </c>
      <c r="APV117" t="s">
        <v>3964</v>
      </c>
      <c r="APW117">
        <v>0</v>
      </c>
      <c r="APX117">
        <v>0</v>
      </c>
      <c r="APY117">
        <v>0</v>
      </c>
      <c r="APZ117">
        <v>1</v>
      </c>
      <c r="AQA117">
        <v>0</v>
      </c>
      <c r="AQB117">
        <v>0</v>
      </c>
      <c r="AQC117">
        <v>0</v>
      </c>
      <c r="AQD117">
        <v>0</v>
      </c>
      <c r="AQE117">
        <v>0</v>
      </c>
      <c r="AQF117">
        <v>0</v>
      </c>
      <c r="AQG117">
        <v>0</v>
      </c>
      <c r="AQH117">
        <v>0</v>
      </c>
      <c r="AQI117">
        <v>0</v>
      </c>
      <c r="AQK117" t="s">
        <v>3687</v>
      </c>
      <c r="AQL117">
        <v>0</v>
      </c>
      <c r="AQM117">
        <v>0</v>
      </c>
      <c r="AQN117">
        <v>0</v>
      </c>
      <c r="AQO117">
        <v>0</v>
      </c>
      <c r="AQP117">
        <v>0</v>
      </c>
      <c r="AQQ117">
        <v>0</v>
      </c>
      <c r="AQR117">
        <v>0</v>
      </c>
      <c r="AQS117">
        <v>0</v>
      </c>
      <c r="AQT117">
        <v>1</v>
      </c>
      <c r="AQU117">
        <v>0</v>
      </c>
      <c r="AQV117">
        <v>0</v>
      </c>
      <c r="AQW117">
        <v>0</v>
      </c>
      <c r="AQY117" t="s">
        <v>3650</v>
      </c>
      <c r="ATY117" t="s">
        <v>4242</v>
      </c>
      <c r="ATZ117" t="s">
        <v>3650</v>
      </c>
      <c r="AWQ117" t="s">
        <v>3650</v>
      </c>
      <c r="AWT117">
        <v>5827</v>
      </c>
      <c r="AWU117" t="s">
        <v>4606</v>
      </c>
      <c r="AWV117">
        <v>45155.555560000001</v>
      </c>
      <c r="AWY117" t="s">
        <v>4356</v>
      </c>
      <c r="AWZ117" t="s">
        <v>4346</v>
      </c>
      <c r="AXA117" t="s">
        <v>4357</v>
      </c>
      <c r="AXC117">
        <v>125</v>
      </c>
    </row>
    <row r="118" spans="1:1024 1028:1303" hidden="1">
      <c r="A118">
        <v>5.2858799999999997E-3</v>
      </c>
      <c r="B118">
        <v>2.5195602000000001E-2</v>
      </c>
      <c r="C118">
        <v>45155</v>
      </c>
      <c r="D118" t="s">
        <v>4346</v>
      </c>
      <c r="E118" t="s">
        <v>4347</v>
      </c>
      <c r="F118" t="s">
        <v>5942</v>
      </c>
      <c r="H118" t="s">
        <v>3644</v>
      </c>
      <c r="I118" t="s">
        <v>5806</v>
      </c>
      <c r="J118" t="s">
        <v>3526</v>
      </c>
      <c r="M118">
        <v>45139</v>
      </c>
      <c r="R118" t="s">
        <v>3647</v>
      </c>
      <c r="S118" t="s">
        <v>3647</v>
      </c>
      <c r="T118">
        <v>77</v>
      </c>
      <c r="W118" t="s">
        <v>3663</v>
      </c>
      <c r="X118">
        <v>1</v>
      </c>
      <c r="Y118">
        <v>0</v>
      </c>
      <c r="Z118" t="s">
        <v>3677</v>
      </c>
      <c r="AA118" t="s">
        <v>3687</v>
      </c>
      <c r="AB118">
        <v>0</v>
      </c>
      <c r="AC118">
        <v>0</v>
      </c>
      <c r="AD118">
        <v>0</v>
      </c>
      <c r="AE118">
        <v>0</v>
      </c>
      <c r="AF118">
        <v>0</v>
      </c>
      <c r="AG118">
        <v>0</v>
      </c>
      <c r="AH118">
        <v>1</v>
      </c>
      <c r="AL118">
        <v>1</v>
      </c>
      <c r="AM118" t="s">
        <v>3693</v>
      </c>
      <c r="AN118">
        <v>0</v>
      </c>
      <c r="AO118">
        <v>1</v>
      </c>
      <c r="AP118">
        <v>0</v>
      </c>
      <c r="AQ118">
        <v>0</v>
      </c>
      <c r="AR118">
        <v>0</v>
      </c>
      <c r="AT118" t="s">
        <v>3693</v>
      </c>
      <c r="AV118" t="s">
        <v>4601</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1</v>
      </c>
      <c r="BR118">
        <v>1</v>
      </c>
      <c r="BS118">
        <v>1</v>
      </c>
      <c r="BT118">
        <v>1</v>
      </c>
      <c r="BU118">
        <v>1</v>
      </c>
      <c r="BV118">
        <v>1</v>
      </c>
      <c r="BW118">
        <v>1</v>
      </c>
      <c r="BX118">
        <v>1</v>
      </c>
      <c r="BY118">
        <v>1</v>
      </c>
      <c r="BZ118">
        <v>1</v>
      </c>
      <c r="CA118">
        <v>1</v>
      </c>
      <c r="CB118">
        <v>1</v>
      </c>
      <c r="CC118">
        <v>1</v>
      </c>
      <c r="CD118">
        <v>1</v>
      </c>
      <c r="CE118">
        <v>1</v>
      </c>
      <c r="CF118">
        <v>1</v>
      </c>
      <c r="CG118">
        <v>1</v>
      </c>
      <c r="CH118">
        <v>1</v>
      </c>
      <c r="CI118">
        <v>1</v>
      </c>
      <c r="CJ118">
        <v>1</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GB118">
        <v>3</v>
      </c>
      <c r="GC118" t="s">
        <v>3687</v>
      </c>
      <c r="GD118">
        <v>0</v>
      </c>
      <c r="GE118">
        <v>0</v>
      </c>
      <c r="GF118">
        <v>0</v>
      </c>
      <c r="GG118">
        <v>0</v>
      </c>
      <c r="GH118">
        <v>0</v>
      </c>
      <c r="GI118">
        <v>0</v>
      </c>
      <c r="GJ118">
        <v>1</v>
      </c>
      <c r="XO118" t="s">
        <v>3647</v>
      </c>
      <c r="XQ118" t="s">
        <v>3647</v>
      </c>
      <c r="XR118">
        <v>6</v>
      </c>
      <c r="XS118">
        <v>6</v>
      </c>
      <c r="XY118" t="s">
        <v>3647</v>
      </c>
      <c r="YA118" t="s">
        <v>3647</v>
      </c>
      <c r="YB118">
        <v>3</v>
      </c>
      <c r="YC118">
        <v>3</v>
      </c>
      <c r="YI118" t="s">
        <v>3647</v>
      </c>
      <c r="YK118" t="s">
        <v>3647</v>
      </c>
      <c r="YL118">
        <v>45</v>
      </c>
      <c r="YM118">
        <v>45</v>
      </c>
      <c r="YS118" t="s">
        <v>3647</v>
      </c>
      <c r="YU118" t="s">
        <v>3647</v>
      </c>
      <c r="YV118">
        <v>12</v>
      </c>
      <c r="YW118">
        <v>12</v>
      </c>
      <c r="ZC118" t="s">
        <v>3647</v>
      </c>
      <c r="ZE118" t="s">
        <v>3647</v>
      </c>
      <c r="ZF118">
        <v>5.5</v>
      </c>
      <c r="ZG118">
        <v>5.5</v>
      </c>
      <c r="ZM118" t="s">
        <v>3647</v>
      </c>
      <c r="ZO118" t="s">
        <v>3647</v>
      </c>
      <c r="ZP118">
        <v>1.2</v>
      </c>
      <c r="ZQ118">
        <v>1.2</v>
      </c>
      <c r="ZW118" t="s">
        <v>3647</v>
      </c>
      <c r="ZY118" t="s">
        <v>3647</v>
      </c>
      <c r="ZZ118">
        <v>1.1000000000000001</v>
      </c>
      <c r="AAA118">
        <v>1.1000000000000001</v>
      </c>
      <c r="AAG118" t="s">
        <v>3647</v>
      </c>
      <c r="AAI118" t="s">
        <v>3647</v>
      </c>
      <c r="AAJ118">
        <v>0.7</v>
      </c>
      <c r="AAK118">
        <v>0.7</v>
      </c>
      <c r="AAQ118" t="s">
        <v>3647</v>
      </c>
      <c r="AAS118" t="s">
        <v>3647</v>
      </c>
      <c r="AAT118">
        <v>5</v>
      </c>
      <c r="AAU118">
        <v>5</v>
      </c>
      <c r="ABA118" t="s">
        <v>3647</v>
      </c>
      <c r="ABC118" t="s">
        <v>3647</v>
      </c>
      <c r="ABD118">
        <v>0.25</v>
      </c>
      <c r="ABE118">
        <v>0.25</v>
      </c>
      <c r="ABF118" t="s">
        <v>4351</v>
      </c>
      <c r="ABK118" t="s">
        <v>3647</v>
      </c>
      <c r="ABM118" t="s">
        <v>3647</v>
      </c>
      <c r="ABN118">
        <v>1.2</v>
      </c>
      <c r="ABO118">
        <v>1.2</v>
      </c>
      <c r="ABU118" t="s">
        <v>3647</v>
      </c>
      <c r="ABW118" t="s">
        <v>3647</v>
      </c>
      <c r="ABX118">
        <v>6</v>
      </c>
      <c r="ABY118">
        <v>6</v>
      </c>
      <c r="ACE118" t="s">
        <v>3647</v>
      </c>
      <c r="ACG118" t="s">
        <v>3647</v>
      </c>
      <c r="ACH118">
        <v>1.6</v>
      </c>
      <c r="ACI118">
        <v>1.6</v>
      </c>
      <c r="ACO118" t="s">
        <v>3647</v>
      </c>
      <c r="ACQ118" t="s">
        <v>3647</v>
      </c>
      <c r="ACR118">
        <v>2</v>
      </c>
      <c r="ACS118">
        <v>2</v>
      </c>
      <c r="ACY118" t="s">
        <v>3647</v>
      </c>
      <c r="ADA118" t="s">
        <v>3647</v>
      </c>
      <c r="ADB118">
        <v>5</v>
      </c>
      <c r="ADC118">
        <v>5</v>
      </c>
      <c r="ADI118" t="s">
        <v>3647</v>
      </c>
      <c r="ADK118" t="s">
        <v>3647</v>
      </c>
      <c r="ADL118">
        <v>0.2</v>
      </c>
      <c r="ADM118">
        <v>0.2</v>
      </c>
      <c r="ADS118" t="s">
        <v>3647</v>
      </c>
      <c r="ADU118" t="s">
        <v>3647</v>
      </c>
      <c r="ADV118">
        <v>0.4</v>
      </c>
      <c r="ADW118">
        <v>0.4</v>
      </c>
      <c r="AEC118" t="s">
        <v>3647</v>
      </c>
      <c r="AEE118" t="s">
        <v>3647</v>
      </c>
      <c r="AEF118">
        <v>1.2</v>
      </c>
      <c r="AEG118">
        <v>1.2</v>
      </c>
      <c r="AEM118" t="s">
        <v>3647</v>
      </c>
      <c r="AEO118" t="s">
        <v>3647</v>
      </c>
      <c r="AEP118">
        <v>0.2</v>
      </c>
      <c r="AEQ118">
        <v>0.2</v>
      </c>
      <c r="AEW118" t="s">
        <v>3647</v>
      </c>
      <c r="AEY118" t="s">
        <v>3647</v>
      </c>
      <c r="AEZ118">
        <v>36</v>
      </c>
      <c r="AFA118">
        <v>36</v>
      </c>
      <c r="AIA118">
        <v>30</v>
      </c>
      <c r="AIB118">
        <v>32</v>
      </c>
      <c r="AIC118">
        <v>60</v>
      </c>
      <c r="AID118">
        <v>52</v>
      </c>
      <c r="AIE118">
        <v>63</v>
      </c>
      <c r="AIF118">
        <v>38</v>
      </c>
      <c r="AIG118">
        <v>39</v>
      </c>
      <c r="AIH118">
        <v>37</v>
      </c>
      <c r="AII118">
        <v>65</v>
      </c>
      <c r="AIJ118">
        <v>63</v>
      </c>
      <c r="AIK118">
        <v>52</v>
      </c>
      <c r="AIL118">
        <v>54</v>
      </c>
      <c r="AIM118">
        <v>58</v>
      </c>
      <c r="AIN118">
        <v>52</v>
      </c>
      <c r="AIO118">
        <v>63</v>
      </c>
      <c r="AIP118">
        <v>30</v>
      </c>
      <c r="AIQ118">
        <v>45</v>
      </c>
      <c r="AIR118">
        <v>42</v>
      </c>
      <c r="AIS118">
        <v>40</v>
      </c>
      <c r="AIT118">
        <v>36</v>
      </c>
      <c r="AKN118" t="s">
        <v>3650</v>
      </c>
      <c r="AKO118" t="s">
        <v>3650</v>
      </c>
      <c r="AKP118" t="s">
        <v>3650</v>
      </c>
      <c r="AKQ118" t="s">
        <v>3650</v>
      </c>
      <c r="AKR118" t="s">
        <v>3650</v>
      </c>
      <c r="AKS118" t="s">
        <v>3650</v>
      </c>
      <c r="AKT118" t="s">
        <v>3650</v>
      </c>
      <c r="AKU118" t="s">
        <v>3650</v>
      </c>
      <c r="AKV118" t="s">
        <v>3650</v>
      </c>
      <c r="AKW118" t="s">
        <v>3650</v>
      </c>
      <c r="AKX118" t="s">
        <v>3650</v>
      </c>
      <c r="AKY118" t="s">
        <v>3650</v>
      </c>
      <c r="AKZ118" t="s">
        <v>3650</v>
      </c>
      <c r="ALA118" t="s">
        <v>3650</v>
      </c>
      <c r="ALB118" t="s">
        <v>3650</v>
      </c>
      <c r="ALC118" t="s">
        <v>3650</v>
      </c>
      <c r="ALD118" t="s">
        <v>3650</v>
      </c>
      <c r="ALE118" t="s">
        <v>3650</v>
      </c>
      <c r="ALF118" t="s">
        <v>3650</v>
      </c>
      <c r="ALG118" t="s">
        <v>3650</v>
      </c>
      <c r="ANA118">
        <v>2</v>
      </c>
      <c r="ANB118">
        <v>2</v>
      </c>
      <c r="ANC118">
        <v>2</v>
      </c>
      <c r="AND118">
        <v>3</v>
      </c>
      <c r="ANE118">
        <v>2</v>
      </c>
      <c r="ANF118">
        <v>3</v>
      </c>
      <c r="ANG118">
        <v>3</v>
      </c>
      <c r="ANH118">
        <v>3</v>
      </c>
      <c r="ANI118">
        <v>2</v>
      </c>
      <c r="ANJ118">
        <v>2</v>
      </c>
      <c r="ANK118">
        <v>2</v>
      </c>
      <c r="ANL118">
        <v>3</v>
      </c>
      <c r="ANM118">
        <v>3</v>
      </c>
      <c r="ANN118">
        <v>2</v>
      </c>
      <c r="ANO118">
        <v>2</v>
      </c>
      <c r="ANP118">
        <v>3</v>
      </c>
      <c r="ANQ118">
        <v>2</v>
      </c>
      <c r="ANR118">
        <v>2</v>
      </c>
      <c r="ANS118">
        <v>3</v>
      </c>
      <c r="ANT118">
        <v>2</v>
      </c>
      <c r="ANY118" t="s">
        <v>3861</v>
      </c>
      <c r="AOA118" t="s">
        <v>3687</v>
      </c>
      <c r="AOB118">
        <v>0</v>
      </c>
      <c r="AOC118">
        <v>0</v>
      </c>
      <c r="AOD118">
        <v>0</v>
      </c>
      <c r="AOE118">
        <v>0</v>
      </c>
      <c r="AOF118">
        <v>0</v>
      </c>
      <c r="AOG118">
        <v>0</v>
      </c>
      <c r="AOH118">
        <v>0</v>
      </c>
      <c r="AOI118">
        <v>1</v>
      </c>
      <c r="AOJ118">
        <v>0</v>
      </c>
      <c r="AOK118">
        <v>0</v>
      </c>
      <c r="AOL118">
        <v>0</v>
      </c>
      <c r="AON118" t="s">
        <v>3687</v>
      </c>
      <c r="AOO118">
        <v>0</v>
      </c>
      <c r="AOP118">
        <v>0</v>
      </c>
      <c r="AOQ118">
        <v>0</v>
      </c>
      <c r="AOR118">
        <v>0</v>
      </c>
      <c r="AOS118">
        <v>0</v>
      </c>
      <c r="AOT118">
        <v>0</v>
      </c>
      <c r="AOU118">
        <v>1</v>
      </c>
      <c r="AOV118">
        <v>0</v>
      </c>
      <c r="AOW118">
        <v>0</v>
      </c>
      <c r="AOX118">
        <v>0</v>
      </c>
      <c r="AOZ118" t="s">
        <v>3687</v>
      </c>
      <c r="APA118">
        <v>0</v>
      </c>
      <c r="APB118">
        <v>0</v>
      </c>
      <c r="APC118">
        <v>0</v>
      </c>
      <c r="APD118">
        <v>0</v>
      </c>
      <c r="APE118">
        <v>0</v>
      </c>
      <c r="APF118">
        <v>0</v>
      </c>
      <c r="APG118">
        <v>0</v>
      </c>
      <c r="APH118">
        <v>0</v>
      </c>
      <c r="API118">
        <v>0</v>
      </c>
      <c r="APJ118">
        <v>0</v>
      </c>
      <c r="APK118">
        <v>1</v>
      </c>
      <c r="APL118">
        <v>0</v>
      </c>
      <c r="APM118">
        <v>0</v>
      </c>
      <c r="APN118">
        <v>0</v>
      </c>
      <c r="APP118" t="s">
        <v>3650</v>
      </c>
      <c r="APV118" t="s">
        <v>3657</v>
      </c>
      <c r="APW118">
        <v>0</v>
      </c>
      <c r="APX118">
        <v>0</v>
      </c>
      <c r="APY118">
        <v>0</v>
      </c>
      <c r="APZ118">
        <v>0</v>
      </c>
      <c r="AQA118">
        <v>0</v>
      </c>
      <c r="AQB118">
        <v>0</v>
      </c>
      <c r="AQC118">
        <v>0</v>
      </c>
      <c r="AQD118">
        <v>0</v>
      </c>
      <c r="AQE118">
        <v>0</v>
      </c>
      <c r="AQF118">
        <v>0</v>
      </c>
      <c r="AQG118">
        <v>0</v>
      </c>
      <c r="AQH118">
        <v>1</v>
      </c>
      <c r="AQI118">
        <v>0</v>
      </c>
      <c r="AQK118" t="s">
        <v>3687</v>
      </c>
      <c r="AQL118">
        <v>0</v>
      </c>
      <c r="AQM118">
        <v>0</v>
      </c>
      <c r="AQN118">
        <v>0</v>
      </c>
      <c r="AQO118">
        <v>0</v>
      </c>
      <c r="AQP118">
        <v>0</v>
      </c>
      <c r="AQQ118">
        <v>0</v>
      </c>
      <c r="AQR118">
        <v>0</v>
      </c>
      <c r="AQS118">
        <v>0</v>
      </c>
      <c r="AQT118">
        <v>1</v>
      </c>
      <c r="AQU118">
        <v>0</v>
      </c>
      <c r="AQV118">
        <v>0</v>
      </c>
      <c r="AQW118">
        <v>0</v>
      </c>
      <c r="AQY118" t="s">
        <v>3657</v>
      </c>
      <c r="ARD118" t="s">
        <v>4007</v>
      </c>
      <c r="ARF118" t="s">
        <v>4607</v>
      </c>
      <c r="ARG118" t="s">
        <v>3650</v>
      </c>
      <c r="AWQ118" t="s">
        <v>3660</v>
      </c>
      <c r="AWT118">
        <v>5840</v>
      </c>
      <c r="AWU118" t="s">
        <v>4608</v>
      </c>
      <c r="AWV118">
        <v>45155.555560000001</v>
      </c>
      <c r="AWY118" t="s">
        <v>4356</v>
      </c>
      <c r="AWZ118" t="s">
        <v>4346</v>
      </c>
      <c r="AXA118" t="s">
        <v>4357</v>
      </c>
      <c r="AXC118">
        <v>126</v>
      </c>
    </row>
    <row r="119" spans="1:1024 1028:1303" hidden="1">
      <c r="A119">
        <v>7.203704E-3</v>
      </c>
      <c r="B119">
        <v>6.6608800000000001E-3</v>
      </c>
      <c r="C119">
        <v>45155</v>
      </c>
      <c r="D119" t="s">
        <v>4346</v>
      </c>
      <c r="E119" t="s">
        <v>4347</v>
      </c>
      <c r="F119" t="s">
        <v>5943</v>
      </c>
      <c r="H119" t="s">
        <v>3644</v>
      </c>
      <c r="I119" t="s">
        <v>5806</v>
      </c>
      <c r="J119" t="s">
        <v>3526</v>
      </c>
      <c r="M119">
        <v>45139</v>
      </c>
      <c r="R119" t="s">
        <v>3647</v>
      </c>
      <c r="S119" t="s">
        <v>3647</v>
      </c>
      <c r="T119">
        <v>92</v>
      </c>
      <c r="W119" t="s">
        <v>4364</v>
      </c>
      <c r="X119">
        <v>1</v>
      </c>
      <c r="Y119">
        <v>1</v>
      </c>
      <c r="Z119" t="s">
        <v>3677</v>
      </c>
      <c r="AA119" t="s">
        <v>3687</v>
      </c>
      <c r="AB119">
        <v>0</v>
      </c>
      <c r="AC119">
        <v>0</v>
      </c>
      <c r="AD119">
        <v>0</v>
      </c>
      <c r="AE119">
        <v>0</v>
      </c>
      <c r="AF119">
        <v>0</v>
      </c>
      <c r="AG119">
        <v>0</v>
      </c>
      <c r="AH119">
        <v>1</v>
      </c>
      <c r="AL119">
        <v>1</v>
      </c>
      <c r="AM119" t="s">
        <v>3693</v>
      </c>
      <c r="AN119">
        <v>0</v>
      </c>
      <c r="AO119">
        <v>1</v>
      </c>
      <c r="AP119">
        <v>0</v>
      </c>
      <c r="AQ119">
        <v>0</v>
      </c>
      <c r="AR119">
        <v>0</v>
      </c>
      <c r="AT119" t="s">
        <v>3693</v>
      </c>
      <c r="AV119" t="s">
        <v>4601</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1</v>
      </c>
      <c r="BR119">
        <v>1</v>
      </c>
      <c r="BS119">
        <v>1</v>
      </c>
      <c r="BT119">
        <v>1</v>
      </c>
      <c r="BU119">
        <v>1</v>
      </c>
      <c r="BV119">
        <v>1</v>
      </c>
      <c r="BW119">
        <v>1</v>
      </c>
      <c r="BX119">
        <v>1</v>
      </c>
      <c r="BY119">
        <v>1</v>
      </c>
      <c r="BZ119">
        <v>1</v>
      </c>
      <c r="CA119">
        <v>1</v>
      </c>
      <c r="CB119">
        <v>1</v>
      </c>
      <c r="CC119">
        <v>1</v>
      </c>
      <c r="CD119">
        <v>1</v>
      </c>
      <c r="CE119">
        <v>1</v>
      </c>
      <c r="CF119">
        <v>1</v>
      </c>
      <c r="CG119">
        <v>1</v>
      </c>
      <c r="CH119">
        <v>1</v>
      </c>
      <c r="CI119">
        <v>1</v>
      </c>
      <c r="CJ119">
        <v>1</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GB119">
        <v>5</v>
      </c>
      <c r="GC119" t="s">
        <v>3677</v>
      </c>
      <c r="GD119">
        <v>0</v>
      </c>
      <c r="GE119">
        <v>0</v>
      </c>
      <c r="GF119">
        <v>1</v>
      </c>
      <c r="GG119">
        <v>0</v>
      </c>
      <c r="GH119">
        <v>0</v>
      </c>
      <c r="GI119">
        <v>0</v>
      </c>
      <c r="GJ119">
        <v>0</v>
      </c>
      <c r="XO119" t="s">
        <v>3647</v>
      </c>
      <c r="XQ119" t="s">
        <v>3647</v>
      </c>
      <c r="XR119">
        <v>6</v>
      </c>
      <c r="XS119">
        <v>6</v>
      </c>
      <c r="XY119" t="s">
        <v>3647</v>
      </c>
      <c r="YA119" t="s">
        <v>3647</v>
      </c>
      <c r="YB119">
        <v>2.7</v>
      </c>
      <c r="YC119">
        <v>2.7</v>
      </c>
      <c r="YI119" t="s">
        <v>3647</v>
      </c>
      <c r="YK119" t="s">
        <v>3647</v>
      </c>
      <c r="YL119">
        <v>45</v>
      </c>
      <c r="YM119">
        <v>45</v>
      </c>
      <c r="YS119" t="s">
        <v>3647</v>
      </c>
      <c r="YU119" t="s">
        <v>3647</v>
      </c>
      <c r="YV119">
        <v>11</v>
      </c>
      <c r="YW119">
        <v>11</v>
      </c>
      <c r="ZC119" t="s">
        <v>3647</v>
      </c>
      <c r="ZE119" t="s">
        <v>3647</v>
      </c>
      <c r="ZF119">
        <v>5</v>
      </c>
      <c r="ZG119">
        <v>5</v>
      </c>
      <c r="ZM119" t="s">
        <v>3647</v>
      </c>
      <c r="ZO119" t="s">
        <v>3647</v>
      </c>
      <c r="ZP119">
        <v>1</v>
      </c>
      <c r="ZQ119">
        <v>1</v>
      </c>
      <c r="ZW119" t="s">
        <v>3647</v>
      </c>
      <c r="ZY119" t="s">
        <v>3647</v>
      </c>
      <c r="ZZ119">
        <v>1.2</v>
      </c>
      <c r="AAA119">
        <v>1.2</v>
      </c>
      <c r="AAG119" t="s">
        <v>3647</v>
      </c>
      <c r="AAI119" t="s">
        <v>3647</v>
      </c>
      <c r="AAJ119">
        <v>0.75</v>
      </c>
      <c r="AAK119">
        <v>0.75</v>
      </c>
      <c r="AAQ119" t="s">
        <v>3647</v>
      </c>
      <c r="AAS119" t="s">
        <v>3647</v>
      </c>
      <c r="AAT119">
        <v>5.2</v>
      </c>
      <c r="AAU119">
        <v>5.2</v>
      </c>
      <c r="ABA119" t="s">
        <v>3647</v>
      </c>
      <c r="ABC119" t="s">
        <v>3647</v>
      </c>
      <c r="ABD119">
        <v>0.6</v>
      </c>
      <c r="ABE119">
        <v>0.6</v>
      </c>
      <c r="ABK119" t="s">
        <v>3647</v>
      </c>
      <c r="ABM119" t="s">
        <v>3647</v>
      </c>
      <c r="ABN119">
        <v>1</v>
      </c>
      <c r="ABO119">
        <v>1</v>
      </c>
      <c r="ABU119" t="s">
        <v>3647</v>
      </c>
      <c r="ABW119" t="s">
        <v>3647</v>
      </c>
      <c r="ABX119">
        <v>6</v>
      </c>
      <c r="ABY119">
        <v>6</v>
      </c>
      <c r="ACE119" t="s">
        <v>3647</v>
      </c>
      <c r="ACG119" t="s">
        <v>3647</v>
      </c>
      <c r="ACH119">
        <v>2</v>
      </c>
      <c r="ACI119">
        <v>2</v>
      </c>
      <c r="ACO119" t="s">
        <v>3647</v>
      </c>
      <c r="ACQ119" t="s">
        <v>3647</v>
      </c>
      <c r="ACR119">
        <v>2</v>
      </c>
      <c r="ACS119">
        <v>2</v>
      </c>
      <c r="ACY119" t="s">
        <v>3647</v>
      </c>
      <c r="ADA119" t="s">
        <v>3647</v>
      </c>
      <c r="ADB119">
        <v>5.4</v>
      </c>
      <c r="ADC119">
        <v>5.4</v>
      </c>
      <c r="ADI119" t="s">
        <v>3647</v>
      </c>
      <c r="ADK119" t="s">
        <v>3647</v>
      </c>
      <c r="ADL119">
        <v>0.2</v>
      </c>
      <c r="ADM119">
        <v>0.2</v>
      </c>
      <c r="ADS119" t="s">
        <v>3647</v>
      </c>
      <c r="ADU119" t="s">
        <v>3647</v>
      </c>
      <c r="ADV119">
        <v>0.4</v>
      </c>
      <c r="ADW119">
        <v>0.4</v>
      </c>
      <c r="AEC119" t="s">
        <v>3647</v>
      </c>
      <c r="AEE119" t="s">
        <v>3647</v>
      </c>
      <c r="AEF119">
        <v>1.1000000000000001</v>
      </c>
      <c r="AEG119">
        <v>1.1000000000000001</v>
      </c>
      <c r="AEM119" t="s">
        <v>3647</v>
      </c>
      <c r="AEO119" t="s">
        <v>3647</v>
      </c>
      <c r="AEP119">
        <v>0.2</v>
      </c>
      <c r="AEQ119">
        <v>0.2</v>
      </c>
      <c r="AEW119" t="s">
        <v>3647</v>
      </c>
      <c r="AEY119" t="s">
        <v>3647</v>
      </c>
      <c r="AEZ119">
        <v>40</v>
      </c>
      <c r="AFA119">
        <v>40</v>
      </c>
      <c r="AIA119">
        <v>30</v>
      </c>
      <c r="AIB119">
        <v>35</v>
      </c>
      <c r="AIC119">
        <v>32</v>
      </c>
      <c r="AID119">
        <v>36</v>
      </c>
      <c r="AIE119">
        <v>39</v>
      </c>
      <c r="AIF119">
        <v>37</v>
      </c>
      <c r="AIG119">
        <v>34</v>
      </c>
      <c r="AIH119">
        <v>38</v>
      </c>
      <c r="AII119">
        <v>32</v>
      </c>
      <c r="AIJ119">
        <v>30</v>
      </c>
      <c r="AIK119">
        <v>37</v>
      </c>
      <c r="AIL119">
        <v>38</v>
      </c>
      <c r="AIM119">
        <v>30</v>
      </c>
      <c r="AIN119">
        <v>32</v>
      </c>
      <c r="AIO119">
        <v>39</v>
      </c>
      <c r="AIP119">
        <v>31</v>
      </c>
      <c r="AIQ119">
        <v>35</v>
      </c>
      <c r="AIR119">
        <v>36</v>
      </c>
      <c r="AIS119">
        <v>31</v>
      </c>
      <c r="AIT119">
        <v>30</v>
      </c>
      <c r="AKN119" t="s">
        <v>3650</v>
      </c>
      <c r="AKO119" t="s">
        <v>3650</v>
      </c>
      <c r="AKP119" t="s">
        <v>3650</v>
      </c>
      <c r="AKQ119" t="s">
        <v>3650</v>
      </c>
      <c r="AKR119" t="s">
        <v>3650</v>
      </c>
      <c r="AKS119" t="s">
        <v>3650</v>
      </c>
      <c r="AKT119" t="s">
        <v>3650</v>
      </c>
      <c r="AKU119" t="s">
        <v>3650</v>
      </c>
      <c r="AKV119" t="s">
        <v>3650</v>
      </c>
      <c r="AKW119" t="s">
        <v>3650</v>
      </c>
      <c r="AKX119" t="s">
        <v>3650</v>
      </c>
      <c r="AKY119" t="s">
        <v>3650</v>
      </c>
      <c r="AKZ119" t="s">
        <v>3650</v>
      </c>
      <c r="ALA119" t="s">
        <v>3650</v>
      </c>
      <c r="ALB119" t="s">
        <v>3650</v>
      </c>
      <c r="ALC119" t="s">
        <v>3650</v>
      </c>
      <c r="ALD119" t="s">
        <v>3650</v>
      </c>
      <c r="ALE119" t="s">
        <v>3650</v>
      </c>
      <c r="ALF119" t="s">
        <v>3650</v>
      </c>
      <c r="ALG119" t="s">
        <v>3650</v>
      </c>
      <c r="ANA119">
        <v>2</v>
      </c>
      <c r="ANB119">
        <v>2</v>
      </c>
      <c r="ANC119">
        <v>3</v>
      </c>
      <c r="AND119">
        <v>2</v>
      </c>
      <c r="ANE119">
        <v>3</v>
      </c>
      <c r="ANF119">
        <v>2</v>
      </c>
      <c r="ANG119">
        <v>3</v>
      </c>
      <c r="ANH119">
        <v>2</v>
      </c>
      <c r="ANI119">
        <v>2</v>
      </c>
      <c r="ANJ119">
        <v>3</v>
      </c>
      <c r="ANK119">
        <v>2</v>
      </c>
      <c r="ANL119">
        <v>2</v>
      </c>
      <c r="ANM119">
        <v>3</v>
      </c>
      <c r="ANN119">
        <v>2</v>
      </c>
      <c r="ANO119">
        <v>2</v>
      </c>
      <c r="ANP119">
        <v>3</v>
      </c>
      <c r="ANQ119">
        <v>2</v>
      </c>
      <c r="ANR119">
        <v>2</v>
      </c>
      <c r="ANS119">
        <v>3</v>
      </c>
      <c r="ANT119">
        <v>3</v>
      </c>
      <c r="ANY119" t="s">
        <v>3861</v>
      </c>
      <c r="AOA119" t="s">
        <v>3687</v>
      </c>
      <c r="AOB119">
        <v>0</v>
      </c>
      <c r="AOC119">
        <v>0</v>
      </c>
      <c r="AOD119">
        <v>0</v>
      </c>
      <c r="AOE119">
        <v>0</v>
      </c>
      <c r="AOF119">
        <v>0</v>
      </c>
      <c r="AOG119">
        <v>0</v>
      </c>
      <c r="AOH119">
        <v>0</v>
      </c>
      <c r="AOI119">
        <v>1</v>
      </c>
      <c r="AOJ119">
        <v>0</v>
      </c>
      <c r="AOK119">
        <v>0</v>
      </c>
      <c r="AOL119">
        <v>0</v>
      </c>
      <c r="AON119" t="s">
        <v>3657</v>
      </c>
      <c r="AOO119">
        <v>0</v>
      </c>
      <c r="AOP119">
        <v>0</v>
      </c>
      <c r="AOQ119">
        <v>0</v>
      </c>
      <c r="AOR119">
        <v>0</v>
      </c>
      <c r="AOS119">
        <v>0</v>
      </c>
      <c r="AOT119">
        <v>0</v>
      </c>
      <c r="AOU119">
        <v>0</v>
      </c>
      <c r="AOV119">
        <v>0</v>
      </c>
      <c r="AOW119">
        <v>1</v>
      </c>
      <c r="AOX119">
        <v>0</v>
      </c>
      <c r="AOZ119" t="s">
        <v>3657</v>
      </c>
      <c r="APA119">
        <v>0</v>
      </c>
      <c r="APB119">
        <v>0</v>
      </c>
      <c r="APC119">
        <v>0</v>
      </c>
      <c r="APD119">
        <v>0</v>
      </c>
      <c r="APE119">
        <v>0</v>
      </c>
      <c r="APF119">
        <v>0</v>
      </c>
      <c r="APG119">
        <v>0</v>
      </c>
      <c r="APH119">
        <v>0</v>
      </c>
      <c r="API119">
        <v>0</v>
      </c>
      <c r="APJ119">
        <v>0</v>
      </c>
      <c r="APK119">
        <v>0</v>
      </c>
      <c r="APL119">
        <v>0</v>
      </c>
      <c r="APM119">
        <v>1</v>
      </c>
      <c r="APN119">
        <v>0</v>
      </c>
      <c r="APP119" t="s">
        <v>3650</v>
      </c>
      <c r="APV119" t="s">
        <v>3687</v>
      </c>
      <c r="APW119">
        <v>0</v>
      </c>
      <c r="APX119">
        <v>0</v>
      </c>
      <c r="APY119">
        <v>0</v>
      </c>
      <c r="APZ119">
        <v>0</v>
      </c>
      <c r="AQA119">
        <v>0</v>
      </c>
      <c r="AQB119">
        <v>0</v>
      </c>
      <c r="AQC119">
        <v>0</v>
      </c>
      <c r="AQD119">
        <v>0</v>
      </c>
      <c r="AQE119">
        <v>0</v>
      </c>
      <c r="AQF119">
        <v>1</v>
      </c>
      <c r="AQG119">
        <v>0</v>
      </c>
      <c r="AQH119">
        <v>0</v>
      </c>
      <c r="AQI119">
        <v>0</v>
      </c>
      <c r="AQK119" t="s">
        <v>3687</v>
      </c>
      <c r="AQL119">
        <v>0</v>
      </c>
      <c r="AQM119">
        <v>0</v>
      </c>
      <c r="AQN119">
        <v>0</v>
      </c>
      <c r="AQO119">
        <v>0</v>
      </c>
      <c r="AQP119">
        <v>0</v>
      </c>
      <c r="AQQ119">
        <v>0</v>
      </c>
      <c r="AQR119">
        <v>0</v>
      </c>
      <c r="AQS119">
        <v>0</v>
      </c>
      <c r="AQT119">
        <v>1</v>
      </c>
      <c r="AQU119">
        <v>0</v>
      </c>
      <c r="AQV119">
        <v>0</v>
      </c>
      <c r="AQW119">
        <v>0</v>
      </c>
      <c r="AQY119" t="s">
        <v>3650</v>
      </c>
      <c r="ARD119" t="s">
        <v>4007</v>
      </c>
      <c r="ARF119" t="s">
        <v>5944</v>
      </c>
      <c r="ARG119" t="s">
        <v>3657</v>
      </c>
      <c r="AWQ119" t="s">
        <v>3660</v>
      </c>
      <c r="AWT119">
        <v>5853</v>
      </c>
      <c r="AWU119" t="s">
        <v>4609</v>
      </c>
      <c r="AWV119">
        <v>45155.555560000001</v>
      </c>
      <c r="AWY119" t="s">
        <v>4356</v>
      </c>
      <c r="AWZ119" t="s">
        <v>4346</v>
      </c>
      <c r="AXA119" t="s">
        <v>4357</v>
      </c>
      <c r="AXC119">
        <v>127</v>
      </c>
    </row>
    <row r="120" spans="1:1024 1028:1303" hidden="1">
      <c r="A120">
        <v>8.7326390000000004E-3</v>
      </c>
      <c r="B120">
        <v>3.4495369999999997E-2</v>
      </c>
      <c r="C120">
        <v>45155</v>
      </c>
      <c r="D120" t="s">
        <v>4346</v>
      </c>
      <c r="E120" t="s">
        <v>4347</v>
      </c>
      <c r="F120" t="s">
        <v>5945</v>
      </c>
      <c r="H120" t="s">
        <v>3644</v>
      </c>
      <c r="I120" t="s">
        <v>5806</v>
      </c>
      <c r="J120" t="s">
        <v>3526</v>
      </c>
      <c r="M120" t="s">
        <v>4505</v>
      </c>
      <c r="R120" t="s">
        <v>3647</v>
      </c>
      <c r="S120" t="s">
        <v>3647</v>
      </c>
      <c r="T120">
        <v>74</v>
      </c>
      <c r="W120" t="s">
        <v>4364</v>
      </c>
      <c r="X120">
        <v>1</v>
      </c>
      <c r="Y120">
        <v>1</v>
      </c>
      <c r="Z120" t="s">
        <v>3677</v>
      </c>
      <c r="AA120" t="s">
        <v>3687</v>
      </c>
      <c r="AB120">
        <v>0</v>
      </c>
      <c r="AC120">
        <v>0</v>
      </c>
      <c r="AD120">
        <v>0</v>
      </c>
      <c r="AE120">
        <v>0</v>
      </c>
      <c r="AF120">
        <v>0</v>
      </c>
      <c r="AG120">
        <v>0</v>
      </c>
      <c r="AH120">
        <v>1</v>
      </c>
      <c r="AL120">
        <v>1</v>
      </c>
      <c r="AM120" t="s">
        <v>3693</v>
      </c>
      <c r="AN120">
        <v>0</v>
      </c>
      <c r="AO120">
        <v>1</v>
      </c>
      <c r="AP120">
        <v>0</v>
      </c>
      <c r="AQ120">
        <v>0</v>
      </c>
      <c r="AR120">
        <v>0</v>
      </c>
      <c r="AT120" t="s">
        <v>3693</v>
      </c>
      <c r="AV120" t="s">
        <v>4601</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1</v>
      </c>
      <c r="BR120">
        <v>1</v>
      </c>
      <c r="BS120">
        <v>1</v>
      </c>
      <c r="BT120">
        <v>1</v>
      </c>
      <c r="BU120">
        <v>1</v>
      </c>
      <c r="BV120">
        <v>1</v>
      </c>
      <c r="BW120">
        <v>1</v>
      </c>
      <c r="BX120">
        <v>1</v>
      </c>
      <c r="BY120">
        <v>1</v>
      </c>
      <c r="BZ120">
        <v>1</v>
      </c>
      <c r="CA120">
        <v>1</v>
      </c>
      <c r="CB120">
        <v>1</v>
      </c>
      <c r="CC120">
        <v>1</v>
      </c>
      <c r="CD120">
        <v>1</v>
      </c>
      <c r="CE120">
        <v>1</v>
      </c>
      <c r="CF120">
        <v>1</v>
      </c>
      <c r="CG120">
        <v>1</v>
      </c>
      <c r="CH120">
        <v>1</v>
      </c>
      <c r="CI120">
        <v>1</v>
      </c>
      <c r="CJ120">
        <v>1</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GB120">
        <v>5</v>
      </c>
      <c r="GC120" t="s">
        <v>3677</v>
      </c>
      <c r="GD120">
        <v>0</v>
      </c>
      <c r="GE120">
        <v>0</v>
      </c>
      <c r="GF120">
        <v>1</v>
      </c>
      <c r="GG120">
        <v>0</v>
      </c>
      <c r="GH120">
        <v>0</v>
      </c>
      <c r="GI120">
        <v>0</v>
      </c>
      <c r="GJ120">
        <v>0</v>
      </c>
      <c r="XO120" t="s">
        <v>3647</v>
      </c>
      <c r="XQ120" t="s">
        <v>3647</v>
      </c>
      <c r="XR120">
        <v>7</v>
      </c>
      <c r="XS120">
        <v>7</v>
      </c>
      <c r="XY120" t="s">
        <v>3647</v>
      </c>
      <c r="YA120" t="s">
        <v>3647</v>
      </c>
      <c r="YB120">
        <v>5</v>
      </c>
      <c r="YC120">
        <v>5</v>
      </c>
      <c r="YI120" t="s">
        <v>3647</v>
      </c>
      <c r="YK120" t="s">
        <v>3647</v>
      </c>
      <c r="YL120">
        <v>40</v>
      </c>
      <c r="YM120">
        <v>40</v>
      </c>
      <c r="YS120" t="s">
        <v>3647</v>
      </c>
      <c r="YU120" t="s">
        <v>3647</v>
      </c>
      <c r="YV120">
        <v>12</v>
      </c>
      <c r="YW120">
        <v>12</v>
      </c>
      <c r="ZC120" t="s">
        <v>3647</v>
      </c>
      <c r="ZE120" t="s">
        <v>3647</v>
      </c>
      <c r="ZF120">
        <v>5.7</v>
      </c>
      <c r="ZG120">
        <v>5.7</v>
      </c>
      <c r="ZM120" t="s">
        <v>3647</v>
      </c>
      <c r="ZO120" t="s">
        <v>3647</v>
      </c>
      <c r="ZP120">
        <v>1.7</v>
      </c>
      <c r="ZQ120">
        <v>1.7</v>
      </c>
      <c r="ZW120" t="s">
        <v>3647</v>
      </c>
      <c r="ZY120" t="s">
        <v>3647</v>
      </c>
      <c r="ZZ120">
        <v>0.9</v>
      </c>
      <c r="AAA120">
        <v>0.9</v>
      </c>
      <c r="AAG120" t="s">
        <v>3647</v>
      </c>
      <c r="AAI120" t="s">
        <v>3647</v>
      </c>
      <c r="AAJ120">
        <v>0.8</v>
      </c>
      <c r="AAK120">
        <v>0.8</v>
      </c>
      <c r="AAQ120" t="s">
        <v>3647</v>
      </c>
      <c r="AAS120" t="s">
        <v>3647</v>
      </c>
      <c r="AAT120">
        <v>6</v>
      </c>
      <c r="AAU120">
        <v>6</v>
      </c>
      <c r="ABA120" t="s">
        <v>3647</v>
      </c>
      <c r="ABC120" t="s">
        <v>3647</v>
      </c>
      <c r="ABD120">
        <v>0.3</v>
      </c>
      <c r="ABE120">
        <v>0.3</v>
      </c>
      <c r="ABF120" t="s">
        <v>4351</v>
      </c>
      <c r="ABK120" t="s">
        <v>3647</v>
      </c>
      <c r="ABM120" t="s">
        <v>3647</v>
      </c>
      <c r="ABN120">
        <v>1.3</v>
      </c>
      <c r="ABO120">
        <v>1.3</v>
      </c>
      <c r="ABU120" t="s">
        <v>3647</v>
      </c>
      <c r="ABW120" t="s">
        <v>3647</v>
      </c>
      <c r="ABX120">
        <v>5.9</v>
      </c>
      <c r="ABY120">
        <v>5.9</v>
      </c>
      <c r="ACE120" t="s">
        <v>3647</v>
      </c>
      <c r="ACG120" t="s">
        <v>3647</v>
      </c>
      <c r="ACH120">
        <v>2.7</v>
      </c>
      <c r="ACI120">
        <v>2.7</v>
      </c>
      <c r="ACO120" t="s">
        <v>3647</v>
      </c>
      <c r="ACQ120" t="s">
        <v>3647</v>
      </c>
      <c r="ACR120">
        <v>2</v>
      </c>
      <c r="ACS120">
        <v>2</v>
      </c>
      <c r="ACY120" t="s">
        <v>3647</v>
      </c>
      <c r="ADA120" t="s">
        <v>3647</v>
      </c>
      <c r="ADB120">
        <v>5</v>
      </c>
      <c r="ADC120">
        <v>5</v>
      </c>
      <c r="ADI120" t="s">
        <v>3647</v>
      </c>
      <c r="ADK120" t="s">
        <v>3647</v>
      </c>
      <c r="ADL120">
        <v>0.2</v>
      </c>
      <c r="ADM120">
        <v>0.2</v>
      </c>
      <c r="ADS120" t="s">
        <v>3647</v>
      </c>
      <c r="ADU120" t="s">
        <v>3647</v>
      </c>
      <c r="ADV120">
        <v>0.47</v>
      </c>
      <c r="ADW120">
        <v>0.47</v>
      </c>
      <c r="ADX120" t="s">
        <v>4351</v>
      </c>
      <c r="AEC120" t="s">
        <v>3647</v>
      </c>
      <c r="AEE120" t="s">
        <v>3647</v>
      </c>
      <c r="AEF120">
        <v>0.9</v>
      </c>
      <c r="AEG120">
        <v>0.9</v>
      </c>
      <c r="AEM120" t="s">
        <v>3647</v>
      </c>
      <c r="AEO120" t="s">
        <v>3647</v>
      </c>
      <c r="AEP120">
        <v>0.2</v>
      </c>
      <c r="AEQ120">
        <v>0.2</v>
      </c>
      <c r="AEW120" t="s">
        <v>3647</v>
      </c>
      <c r="AEY120" t="s">
        <v>3647</v>
      </c>
      <c r="AEZ120">
        <v>35</v>
      </c>
      <c r="AFA120">
        <v>35</v>
      </c>
      <c r="AIA120">
        <v>30</v>
      </c>
      <c r="AIB120">
        <v>35</v>
      </c>
      <c r="AIC120">
        <v>32</v>
      </c>
      <c r="AID120">
        <v>40</v>
      </c>
      <c r="AIE120">
        <v>42</v>
      </c>
      <c r="AIF120">
        <v>36</v>
      </c>
      <c r="AIG120">
        <v>35</v>
      </c>
      <c r="AIH120">
        <v>30</v>
      </c>
      <c r="AII120">
        <v>32</v>
      </c>
      <c r="AIJ120">
        <v>30</v>
      </c>
      <c r="AIK120">
        <v>36</v>
      </c>
      <c r="AIL120">
        <v>32</v>
      </c>
      <c r="AIM120">
        <v>31</v>
      </c>
      <c r="AIN120">
        <v>39</v>
      </c>
      <c r="AIO120">
        <v>38</v>
      </c>
      <c r="AIP120">
        <v>34</v>
      </c>
      <c r="AIQ120">
        <v>32</v>
      </c>
      <c r="AIR120">
        <v>37</v>
      </c>
      <c r="AIS120">
        <v>38</v>
      </c>
      <c r="AIT120">
        <v>32</v>
      </c>
      <c r="AKN120" t="s">
        <v>3650</v>
      </c>
      <c r="AKO120" t="s">
        <v>3650</v>
      </c>
      <c r="AKP120" t="s">
        <v>3650</v>
      </c>
      <c r="AKQ120" t="s">
        <v>3650</v>
      </c>
      <c r="AKR120" t="s">
        <v>3650</v>
      </c>
      <c r="AKS120" t="s">
        <v>3650</v>
      </c>
      <c r="AKT120" t="s">
        <v>3650</v>
      </c>
      <c r="AKU120" t="s">
        <v>3650</v>
      </c>
      <c r="AKV120" t="s">
        <v>3650</v>
      </c>
      <c r="AKW120" t="s">
        <v>3650</v>
      </c>
      <c r="AKX120" t="s">
        <v>3650</v>
      </c>
      <c r="AKY120" t="s">
        <v>3650</v>
      </c>
      <c r="AKZ120" t="s">
        <v>3650</v>
      </c>
      <c r="ALA120" t="s">
        <v>3650</v>
      </c>
      <c r="ALB120" t="s">
        <v>3650</v>
      </c>
      <c r="ALC120" t="s">
        <v>3650</v>
      </c>
      <c r="ALD120" t="s">
        <v>3650</v>
      </c>
      <c r="ALE120" t="s">
        <v>3650</v>
      </c>
      <c r="ALF120" t="s">
        <v>3650</v>
      </c>
      <c r="ALG120" t="s">
        <v>3650</v>
      </c>
      <c r="ANA120">
        <v>2</v>
      </c>
      <c r="ANB120">
        <v>3</v>
      </c>
      <c r="ANC120">
        <v>2</v>
      </c>
      <c r="AND120">
        <v>3</v>
      </c>
      <c r="ANE120">
        <v>3</v>
      </c>
      <c r="ANF120">
        <v>3</v>
      </c>
      <c r="ANG120">
        <v>2</v>
      </c>
      <c r="ANH120">
        <v>3</v>
      </c>
      <c r="ANI120">
        <v>2</v>
      </c>
      <c r="ANJ120">
        <v>2</v>
      </c>
      <c r="ANK120">
        <v>2</v>
      </c>
      <c r="ANL120">
        <v>3</v>
      </c>
      <c r="ANM120">
        <v>2</v>
      </c>
      <c r="ANN120">
        <v>2</v>
      </c>
      <c r="ANO120">
        <v>2</v>
      </c>
      <c r="ANP120">
        <v>3</v>
      </c>
      <c r="ANQ120">
        <v>2</v>
      </c>
      <c r="ANR120">
        <v>2</v>
      </c>
      <c r="ANS120">
        <v>2</v>
      </c>
      <c r="ANT120">
        <v>3</v>
      </c>
      <c r="ANY120" t="s">
        <v>3861</v>
      </c>
      <c r="AOA120" t="s">
        <v>3657</v>
      </c>
      <c r="AOB120">
        <v>0</v>
      </c>
      <c r="AOC120">
        <v>0</v>
      </c>
      <c r="AOD120">
        <v>0</v>
      </c>
      <c r="AOE120">
        <v>0</v>
      </c>
      <c r="AOF120">
        <v>0</v>
      </c>
      <c r="AOG120">
        <v>0</v>
      </c>
      <c r="AOH120">
        <v>0</v>
      </c>
      <c r="AOI120">
        <v>0</v>
      </c>
      <c r="AOJ120">
        <v>0</v>
      </c>
      <c r="AOK120">
        <v>1</v>
      </c>
      <c r="AOL120">
        <v>0</v>
      </c>
      <c r="AON120" t="s">
        <v>3657</v>
      </c>
      <c r="AOO120">
        <v>0</v>
      </c>
      <c r="AOP120">
        <v>0</v>
      </c>
      <c r="AOQ120">
        <v>0</v>
      </c>
      <c r="AOR120">
        <v>0</v>
      </c>
      <c r="AOS120">
        <v>0</v>
      </c>
      <c r="AOT120">
        <v>0</v>
      </c>
      <c r="AOU120">
        <v>0</v>
      </c>
      <c r="AOV120">
        <v>0</v>
      </c>
      <c r="AOW120">
        <v>1</v>
      </c>
      <c r="AOX120">
        <v>0</v>
      </c>
      <c r="AOZ120" t="s">
        <v>3687</v>
      </c>
      <c r="APA120">
        <v>0</v>
      </c>
      <c r="APB120">
        <v>0</v>
      </c>
      <c r="APC120">
        <v>0</v>
      </c>
      <c r="APD120">
        <v>0</v>
      </c>
      <c r="APE120">
        <v>0</v>
      </c>
      <c r="APF120">
        <v>0</v>
      </c>
      <c r="APG120">
        <v>0</v>
      </c>
      <c r="APH120">
        <v>0</v>
      </c>
      <c r="API120">
        <v>0</v>
      </c>
      <c r="APJ120">
        <v>0</v>
      </c>
      <c r="APK120">
        <v>1</v>
      </c>
      <c r="APL120">
        <v>0</v>
      </c>
      <c r="APM120">
        <v>0</v>
      </c>
      <c r="APN120">
        <v>0</v>
      </c>
      <c r="APP120" t="s">
        <v>3647</v>
      </c>
      <c r="APQ120" t="s">
        <v>3943</v>
      </c>
      <c r="APR120">
        <v>1</v>
      </c>
      <c r="APS120">
        <v>0</v>
      </c>
      <c r="APT120">
        <v>0</v>
      </c>
      <c r="APU120">
        <v>0</v>
      </c>
      <c r="APV120" t="s">
        <v>3964</v>
      </c>
      <c r="APW120">
        <v>0</v>
      </c>
      <c r="APX120">
        <v>0</v>
      </c>
      <c r="APY120">
        <v>0</v>
      </c>
      <c r="APZ120">
        <v>1</v>
      </c>
      <c r="AQA120">
        <v>0</v>
      </c>
      <c r="AQB120">
        <v>0</v>
      </c>
      <c r="AQC120">
        <v>0</v>
      </c>
      <c r="AQD120">
        <v>0</v>
      </c>
      <c r="AQE120">
        <v>0</v>
      </c>
      <c r="AQF120">
        <v>0</v>
      </c>
      <c r="AQG120">
        <v>0</v>
      </c>
      <c r="AQH120">
        <v>0</v>
      </c>
      <c r="AQI120">
        <v>0</v>
      </c>
      <c r="AQK120" t="s">
        <v>3985</v>
      </c>
      <c r="AQL120">
        <v>0</v>
      </c>
      <c r="AQM120">
        <v>1</v>
      </c>
      <c r="AQN120">
        <v>0</v>
      </c>
      <c r="AQO120">
        <v>0</v>
      </c>
      <c r="AQP120">
        <v>0</v>
      </c>
      <c r="AQQ120">
        <v>0</v>
      </c>
      <c r="AQR120">
        <v>0</v>
      </c>
      <c r="AQS120">
        <v>0</v>
      </c>
      <c r="AQT120">
        <v>0</v>
      </c>
      <c r="AQU120">
        <v>0</v>
      </c>
      <c r="AQV120">
        <v>0</v>
      </c>
      <c r="AQW120">
        <v>0</v>
      </c>
      <c r="AQY120" t="s">
        <v>3650</v>
      </c>
      <c r="ARD120" t="s">
        <v>4007</v>
      </c>
      <c r="ARF120" t="s">
        <v>5946</v>
      </c>
      <c r="ARG120" t="s">
        <v>3657</v>
      </c>
      <c r="AWQ120" t="s">
        <v>3660</v>
      </c>
      <c r="AWT120">
        <v>5865</v>
      </c>
      <c r="AWU120" t="s">
        <v>4610</v>
      </c>
      <c r="AWV120">
        <v>45155.555560000001</v>
      </c>
      <c r="AWY120" t="s">
        <v>4356</v>
      </c>
      <c r="AWZ120" t="s">
        <v>4346</v>
      </c>
      <c r="AXA120" t="s">
        <v>4357</v>
      </c>
      <c r="AXC120">
        <v>128</v>
      </c>
    </row>
    <row r="121" spans="1:1024 1028:1303" hidden="1">
      <c r="A121">
        <v>1.0429397999999999E-2</v>
      </c>
      <c r="B121">
        <v>1.8564810000000001E-3</v>
      </c>
      <c r="C121">
        <v>45155</v>
      </c>
      <c r="D121" t="s">
        <v>4346</v>
      </c>
      <c r="E121" t="s">
        <v>4347</v>
      </c>
      <c r="F121" t="s">
        <v>5947</v>
      </c>
      <c r="H121" t="s">
        <v>3644</v>
      </c>
      <c r="I121" t="s">
        <v>5806</v>
      </c>
      <c r="J121" t="s">
        <v>3526</v>
      </c>
      <c r="M121" t="s">
        <v>4505</v>
      </c>
      <c r="R121" t="s">
        <v>3647</v>
      </c>
      <c r="S121" t="s">
        <v>3647</v>
      </c>
      <c r="T121">
        <v>46</v>
      </c>
      <c r="W121" t="s">
        <v>4364</v>
      </c>
      <c r="X121">
        <v>1</v>
      </c>
      <c r="Y121">
        <v>1</v>
      </c>
      <c r="Z121" t="s">
        <v>3677</v>
      </c>
      <c r="AA121" t="s">
        <v>3687</v>
      </c>
      <c r="AB121">
        <v>0</v>
      </c>
      <c r="AC121">
        <v>0</v>
      </c>
      <c r="AD121">
        <v>0</v>
      </c>
      <c r="AE121">
        <v>0</v>
      </c>
      <c r="AF121">
        <v>0</v>
      </c>
      <c r="AG121">
        <v>0</v>
      </c>
      <c r="AH121">
        <v>1</v>
      </c>
      <c r="AL121">
        <v>1</v>
      </c>
      <c r="AM121" t="s">
        <v>3693</v>
      </c>
      <c r="AN121">
        <v>0</v>
      </c>
      <c r="AO121">
        <v>1</v>
      </c>
      <c r="AP121">
        <v>0</v>
      </c>
      <c r="AQ121">
        <v>0</v>
      </c>
      <c r="AR121">
        <v>0</v>
      </c>
      <c r="AT121" t="s">
        <v>3693</v>
      </c>
      <c r="AV121" t="s">
        <v>4601</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1</v>
      </c>
      <c r="BR121">
        <v>1</v>
      </c>
      <c r="BS121">
        <v>1</v>
      </c>
      <c r="BT121">
        <v>1</v>
      </c>
      <c r="BU121">
        <v>1</v>
      </c>
      <c r="BV121">
        <v>1</v>
      </c>
      <c r="BW121">
        <v>1</v>
      </c>
      <c r="BX121">
        <v>1</v>
      </c>
      <c r="BY121">
        <v>1</v>
      </c>
      <c r="BZ121">
        <v>1</v>
      </c>
      <c r="CA121">
        <v>1</v>
      </c>
      <c r="CB121">
        <v>1</v>
      </c>
      <c r="CC121">
        <v>1</v>
      </c>
      <c r="CD121">
        <v>1</v>
      </c>
      <c r="CE121">
        <v>1</v>
      </c>
      <c r="CF121">
        <v>1</v>
      </c>
      <c r="CG121">
        <v>1</v>
      </c>
      <c r="CH121">
        <v>1</v>
      </c>
      <c r="CI121">
        <v>1</v>
      </c>
      <c r="CJ121">
        <v>1</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GB121">
        <v>4</v>
      </c>
      <c r="XO121" t="s">
        <v>3647</v>
      </c>
      <c r="XQ121" t="s">
        <v>3647</v>
      </c>
      <c r="XR121">
        <v>6</v>
      </c>
      <c r="XS121">
        <v>6</v>
      </c>
      <c r="XY121" t="s">
        <v>3647</v>
      </c>
      <c r="YA121" t="s">
        <v>3647</v>
      </c>
      <c r="YB121">
        <v>4</v>
      </c>
      <c r="YC121">
        <v>4</v>
      </c>
      <c r="YI121" t="s">
        <v>3647</v>
      </c>
      <c r="YK121" t="s">
        <v>3647</v>
      </c>
      <c r="YL121">
        <v>40</v>
      </c>
      <c r="YM121">
        <v>40</v>
      </c>
      <c r="YS121" t="s">
        <v>3647</v>
      </c>
      <c r="YU121" t="s">
        <v>3647</v>
      </c>
      <c r="YV121">
        <v>12</v>
      </c>
      <c r="YW121">
        <v>12</v>
      </c>
      <c r="ZC121" t="s">
        <v>3647</v>
      </c>
      <c r="ZE121" t="s">
        <v>3647</v>
      </c>
      <c r="ZF121">
        <v>6</v>
      </c>
      <c r="ZG121">
        <v>6</v>
      </c>
      <c r="ZH121" t="s">
        <v>4351</v>
      </c>
      <c r="ZM121" t="s">
        <v>3647</v>
      </c>
      <c r="ZO121" t="s">
        <v>3647</v>
      </c>
      <c r="ZP121">
        <v>1.5</v>
      </c>
      <c r="ZQ121">
        <v>1.5</v>
      </c>
      <c r="ZW121" t="s">
        <v>3647</v>
      </c>
      <c r="ZY121" t="s">
        <v>3647</v>
      </c>
      <c r="ZZ121">
        <v>1</v>
      </c>
      <c r="AAA121">
        <v>1</v>
      </c>
      <c r="AAG121" t="s">
        <v>3647</v>
      </c>
      <c r="AAI121" t="s">
        <v>3647</v>
      </c>
      <c r="AAJ121">
        <v>0.8</v>
      </c>
      <c r="AAK121">
        <v>0.8</v>
      </c>
      <c r="AAQ121" t="s">
        <v>3647</v>
      </c>
      <c r="AAS121" t="s">
        <v>3647</v>
      </c>
      <c r="AAT121">
        <v>5</v>
      </c>
      <c r="AAU121">
        <v>5</v>
      </c>
      <c r="ABA121" t="s">
        <v>3647</v>
      </c>
      <c r="ABC121" t="s">
        <v>3647</v>
      </c>
      <c r="ABD121">
        <v>0.5</v>
      </c>
      <c r="ABE121">
        <v>0.5</v>
      </c>
      <c r="ABK121" t="s">
        <v>3647</v>
      </c>
      <c r="ABM121" t="s">
        <v>3647</v>
      </c>
      <c r="ABN121">
        <v>1</v>
      </c>
      <c r="ABO121">
        <v>1</v>
      </c>
      <c r="ABU121" t="s">
        <v>3647</v>
      </c>
      <c r="ABW121" t="s">
        <v>3647</v>
      </c>
      <c r="ABX121">
        <v>6</v>
      </c>
      <c r="ABY121">
        <v>6</v>
      </c>
      <c r="ACE121" t="s">
        <v>3647</v>
      </c>
      <c r="ACG121" t="s">
        <v>3647</v>
      </c>
      <c r="ACH121">
        <v>2.5</v>
      </c>
      <c r="ACI121">
        <v>2.5</v>
      </c>
      <c r="ACO121" t="s">
        <v>3647</v>
      </c>
      <c r="ACQ121" t="s">
        <v>3647</v>
      </c>
      <c r="ACR121">
        <v>2</v>
      </c>
      <c r="ACS121">
        <v>2</v>
      </c>
      <c r="ACY121" t="s">
        <v>3647</v>
      </c>
      <c r="ADA121" t="s">
        <v>3647</v>
      </c>
      <c r="ADB121">
        <v>5</v>
      </c>
      <c r="ADC121">
        <v>5</v>
      </c>
      <c r="ADI121" t="s">
        <v>3647</v>
      </c>
      <c r="ADK121" t="s">
        <v>3647</v>
      </c>
      <c r="ADL121">
        <v>0.2</v>
      </c>
      <c r="ADM121">
        <v>0.2</v>
      </c>
      <c r="ADS121" t="s">
        <v>3647</v>
      </c>
      <c r="ADU121" t="s">
        <v>3647</v>
      </c>
      <c r="ADV121">
        <v>0.5</v>
      </c>
      <c r="ADW121">
        <v>0.5</v>
      </c>
      <c r="ADX121" t="s">
        <v>4351</v>
      </c>
      <c r="AEC121" t="s">
        <v>3647</v>
      </c>
      <c r="AEE121" t="s">
        <v>3647</v>
      </c>
      <c r="AEF121">
        <v>1</v>
      </c>
      <c r="AEG121">
        <v>1</v>
      </c>
      <c r="AEM121" t="s">
        <v>3647</v>
      </c>
      <c r="AEO121" t="s">
        <v>3647</v>
      </c>
      <c r="AEP121">
        <v>0.2</v>
      </c>
      <c r="AEQ121">
        <v>0.2</v>
      </c>
      <c r="AEW121" t="s">
        <v>3647</v>
      </c>
      <c r="AEY121" t="s">
        <v>3647</v>
      </c>
      <c r="AEZ121">
        <v>35</v>
      </c>
      <c r="AFA121">
        <v>35</v>
      </c>
      <c r="AIA121">
        <v>30</v>
      </c>
      <c r="AIB121">
        <v>32</v>
      </c>
      <c r="AIC121">
        <v>35</v>
      </c>
      <c r="AID121">
        <v>36</v>
      </c>
      <c r="AIE121">
        <v>36</v>
      </c>
      <c r="AIF121">
        <v>45</v>
      </c>
      <c r="AIG121">
        <v>40</v>
      </c>
      <c r="AIH121">
        <v>42</v>
      </c>
      <c r="AII121">
        <v>43</v>
      </c>
      <c r="AIJ121">
        <v>41</v>
      </c>
      <c r="AIK121">
        <v>40</v>
      </c>
      <c r="AIL121">
        <v>46</v>
      </c>
      <c r="AIM121">
        <v>43</v>
      </c>
      <c r="AIN121">
        <v>30</v>
      </c>
      <c r="AIO121">
        <v>35</v>
      </c>
      <c r="AIP121">
        <v>36</v>
      </c>
      <c r="AIQ121">
        <v>35</v>
      </c>
      <c r="AIR121">
        <v>40</v>
      </c>
      <c r="AIS121">
        <v>60</v>
      </c>
      <c r="AIT121">
        <v>32</v>
      </c>
      <c r="AKN121" t="s">
        <v>3650</v>
      </c>
      <c r="AKO121" t="s">
        <v>3650</v>
      </c>
      <c r="AKP121" t="s">
        <v>3650</v>
      </c>
      <c r="AKQ121" t="s">
        <v>3650</v>
      </c>
      <c r="AKR121" t="s">
        <v>3650</v>
      </c>
      <c r="AKS121" t="s">
        <v>3650</v>
      </c>
      <c r="AKT121" t="s">
        <v>3650</v>
      </c>
      <c r="AKU121" t="s">
        <v>3650</v>
      </c>
      <c r="AKV121" t="s">
        <v>3650</v>
      </c>
      <c r="AKW121" t="s">
        <v>3650</v>
      </c>
      <c r="AKX121" t="s">
        <v>3650</v>
      </c>
      <c r="AKY121" t="s">
        <v>3650</v>
      </c>
      <c r="AKZ121" t="s">
        <v>3650</v>
      </c>
      <c r="ALA121" t="s">
        <v>3650</v>
      </c>
      <c r="ALB121" t="s">
        <v>3650</v>
      </c>
      <c r="ALC121" t="s">
        <v>3650</v>
      </c>
      <c r="ALD121" t="s">
        <v>3650</v>
      </c>
      <c r="ALE121" t="s">
        <v>3650</v>
      </c>
      <c r="ALF121" t="s">
        <v>3650</v>
      </c>
      <c r="ALG121" t="s">
        <v>3650</v>
      </c>
      <c r="ANA121">
        <v>2</v>
      </c>
      <c r="ANB121">
        <v>2</v>
      </c>
      <c r="ANC121">
        <v>2</v>
      </c>
      <c r="AND121">
        <v>3</v>
      </c>
      <c r="ANE121">
        <v>2</v>
      </c>
      <c r="ANF121">
        <v>2</v>
      </c>
      <c r="ANG121">
        <v>3</v>
      </c>
      <c r="ANH121">
        <v>2</v>
      </c>
      <c r="ANI121">
        <v>2</v>
      </c>
      <c r="ANJ121">
        <v>3</v>
      </c>
      <c r="ANK121">
        <v>2</v>
      </c>
      <c r="ANL121">
        <v>3</v>
      </c>
      <c r="ANM121">
        <v>2</v>
      </c>
      <c r="ANN121">
        <v>3</v>
      </c>
      <c r="ANO121">
        <v>3</v>
      </c>
      <c r="ANP121">
        <v>3</v>
      </c>
      <c r="ANQ121">
        <v>2</v>
      </c>
      <c r="ANR121">
        <v>2</v>
      </c>
      <c r="ANS121">
        <v>3</v>
      </c>
      <c r="ANT121">
        <v>2</v>
      </c>
      <c r="ANY121" t="s">
        <v>3861</v>
      </c>
      <c r="AOA121" t="s">
        <v>3687</v>
      </c>
      <c r="AOB121">
        <v>0</v>
      </c>
      <c r="AOC121">
        <v>0</v>
      </c>
      <c r="AOD121">
        <v>0</v>
      </c>
      <c r="AOE121">
        <v>0</v>
      </c>
      <c r="AOF121">
        <v>0</v>
      </c>
      <c r="AOG121">
        <v>0</v>
      </c>
      <c r="AOH121">
        <v>0</v>
      </c>
      <c r="AOI121">
        <v>1</v>
      </c>
      <c r="AOJ121">
        <v>0</v>
      </c>
      <c r="AOK121">
        <v>0</v>
      </c>
      <c r="AOL121">
        <v>0</v>
      </c>
      <c r="AON121" t="s">
        <v>3687</v>
      </c>
      <c r="AOO121">
        <v>0</v>
      </c>
      <c r="AOP121">
        <v>0</v>
      </c>
      <c r="AOQ121">
        <v>0</v>
      </c>
      <c r="AOR121">
        <v>0</v>
      </c>
      <c r="AOS121">
        <v>0</v>
      </c>
      <c r="AOT121">
        <v>0</v>
      </c>
      <c r="AOU121">
        <v>1</v>
      </c>
      <c r="AOV121">
        <v>0</v>
      </c>
      <c r="AOW121">
        <v>0</v>
      </c>
      <c r="AOX121">
        <v>0</v>
      </c>
      <c r="AOZ121" t="s">
        <v>3687</v>
      </c>
      <c r="APA121">
        <v>0</v>
      </c>
      <c r="APB121">
        <v>0</v>
      </c>
      <c r="APC121">
        <v>0</v>
      </c>
      <c r="APD121">
        <v>0</v>
      </c>
      <c r="APE121">
        <v>0</v>
      </c>
      <c r="APF121">
        <v>0</v>
      </c>
      <c r="APG121">
        <v>0</v>
      </c>
      <c r="APH121">
        <v>0</v>
      </c>
      <c r="API121">
        <v>0</v>
      </c>
      <c r="APJ121">
        <v>0</v>
      </c>
      <c r="APK121">
        <v>1</v>
      </c>
      <c r="APL121">
        <v>0</v>
      </c>
      <c r="APM121">
        <v>0</v>
      </c>
      <c r="APN121">
        <v>0</v>
      </c>
      <c r="APP121" t="s">
        <v>3650</v>
      </c>
      <c r="APV121" t="s">
        <v>3964</v>
      </c>
      <c r="APW121">
        <v>0</v>
      </c>
      <c r="APX121">
        <v>0</v>
      </c>
      <c r="APY121">
        <v>0</v>
      </c>
      <c r="APZ121">
        <v>1</v>
      </c>
      <c r="AQA121">
        <v>0</v>
      </c>
      <c r="AQB121">
        <v>0</v>
      </c>
      <c r="AQC121">
        <v>0</v>
      </c>
      <c r="AQD121">
        <v>0</v>
      </c>
      <c r="AQE121">
        <v>0</v>
      </c>
      <c r="AQF121">
        <v>0</v>
      </c>
      <c r="AQG121">
        <v>0</v>
      </c>
      <c r="AQH121">
        <v>0</v>
      </c>
      <c r="AQI121">
        <v>0</v>
      </c>
      <c r="AQK121" t="s">
        <v>3985</v>
      </c>
      <c r="AQL121">
        <v>0</v>
      </c>
      <c r="AQM121">
        <v>1</v>
      </c>
      <c r="AQN121">
        <v>0</v>
      </c>
      <c r="AQO121">
        <v>0</v>
      </c>
      <c r="AQP121">
        <v>0</v>
      </c>
      <c r="AQQ121">
        <v>0</v>
      </c>
      <c r="AQR121">
        <v>0</v>
      </c>
      <c r="AQS121">
        <v>0</v>
      </c>
      <c r="AQT121">
        <v>0</v>
      </c>
      <c r="AQU121">
        <v>0</v>
      </c>
      <c r="AQV121">
        <v>0</v>
      </c>
      <c r="AQW121">
        <v>0</v>
      </c>
      <c r="AQY121" t="s">
        <v>3657</v>
      </c>
      <c r="ATY121" t="s">
        <v>4242</v>
      </c>
      <c r="ATZ121" t="s">
        <v>3650</v>
      </c>
      <c r="AWQ121" t="s">
        <v>3660</v>
      </c>
      <c r="AWT121">
        <v>5871</v>
      </c>
      <c r="AWU121" t="s">
        <v>4611</v>
      </c>
      <c r="AWV121">
        <v>45155.555560000001</v>
      </c>
      <c r="AWY121" t="s">
        <v>4356</v>
      </c>
      <c r="AWZ121" t="s">
        <v>4346</v>
      </c>
      <c r="AXA121" t="s">
        <v>4357</v>
      </c>
      <c r="AXC121">
        <v>129</v>
      </c>
    </row>
    <row r="122" spans="1:1024 1028:1303" hidden="1">
      <c r="A122">
        <v>1.3278935E-2</v>
      </c>
      <c r="B122">
        <v>1.7976852000000001E-2</v>
      </c>
      <c r="C122">
        <v>45155</v>
      </c>
      <c r="D122" t="s">
        <v>4346</v>
      </c>
      <c r="E122" t="s">
        <v>4347</v>
      </c>
      <c r="F122" t="s">
        <v>5948</v>
      </c>
      <c r="H122" t="s">
        <v>3644</v>
      </c>
      <c r="I122" t="s">
        <v>5806</v>
      </c>
      <c r="J122" t="s">
        <v>3526</v>
      </c>
      <c r="M122" t="s">
        <v>4505</v>
      </c>
      <c r="R122" t="s">
        <v>3647</v>
      </c>
      <c r="S122" t="s">
        <v>3647</v>
      </c>
      <c r="T122">
        <v>10</v>
      </c>
      <c r="W122" t="s">
        <v>4364</v>
      </c>
      <c r="X122">
        <v>1</v>
      </c>
      <c r="Y122">
        <v>1</v>
      </c>
      <c r="Z122" t="s">
        <v>3677</v>
      </c>
      <c r="AA122" t="s">
        <v>3687</v>
      </c>
      <c r="AB122">
        <v>0</v>
      </c>
      <c r="AC122">
        <v>0</v>
      </c>
      <c r="AD122">
        <v>0</v>
      </c>
      <c r="AE122">
        <v>0</v>
      </c>
      <c r="AF122">
        <v>0</v>
      </c>
      <c r="AG122">
        <v>0</v>
      </c>
      <c r="AH122">
        <v>1</v>
      </c>
      <c r="AL122">
        <v>1</v>
      </c>
      <c r="AM122" t="s">
        <v>3693</v>
      </c>
      <c r="AN122">
        <v>0</v>
      </c>
      <c r="AO122">
        <v>1</v>
      </c>
      <c r="AP122">
        <v>0</v>
      </c>
      <c r="AQ122">
        <v>0</v>
      </c>
      <c r="AR122">
        <v>0</v>
      </c>
      <c r="AT122" t="s">
        <v>3693</v>
      </c>
      <c r="AV122" t="s">
        <v>4601</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1</v>
      </c>
      <c r="BR122">
        <v>1</v>
      </c>
      <c r="BS122">
        <v>1</v>
      </c>
      <c r="BT122">
        <v>1</v>
      </c>
      <c r="BU122">
        <v>1</v>
      </c>
      <c r="BV122">
        <v>1</v>
      </c>
      <c r="BW122">
        <v>1</v>
      </c>
      <c r="BX122">
        <v>1</v>
      </c>
      <c r="BY122">
        <v>1</v>
      </c>
      <c r="BZ122">
        <v>1</v>
      </c>
      <c r="CA122">
        <v>1</v>
      </c>
      <c r="CB122">
        <v>1</v>
      </c>
      <c r="CC122">
        <v>1</v>
      </c>
      <c r="CD122">
        <v>1</v>
      </c>
      <c r="CE122">
        <v>1</v>
      </c>
      <c r="CF122">
        <v>1</v>
      </c>
      <c r="CG122">
        <v>1</v>
      </c>
      <c r="CH122">
        <v>1</v>
      </c>
      <c r="CI122">
        <v>1</v>
      </c>
      <c r="CJ122">
        <v>1</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t="s">
        <v>4601</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1</v>
      </c>
      <c r="EH122">
        <v>1</v>
      </c>
      <c r="EI122">
        <v>1</v>
      </c>
      <c r="EJ122">
        <v>1</v>
      </c>
      <c r="EK122">
        <v>1</v>
      </c>
      <c r="EL122">
        <v>1</v>
      </c>
      <c r="EM122">
        <v>1</v>
      </c>
      <c r="EN122">
        <v>1</v>
      </c>
      <c r="EO122">
        <v>1</v>
      </c>
      <c r="EP122">
        <v>1</v>
      </c>
      <c r="EQ122">
        <v>1</v>
      </c>
      <c r="ER122">
        <v>1</v>
      </c>
      <c r="ES122">
        <v>1</v>
      </c>
      <c r="ET122">
        <v>1</v>
      </c>
      <c r="EU122">
        <v>1</v>
      </c>
      <c r="EV122">
        <v>1</v>
      </c>
      <c r="EW122">
        <v>1</v>
      </c>
      <c r="EX122">
        <v>1</v>
      </c>
      <c r="EY122">
        <v>1</v>
      </c>
      <c r="EZ122">
        <v>1</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0</v>
      </c>
      <c r="GA122">
        <v>0</v>
      </c>
      <c r="GB122">
        <v>3</v>
      </c>
      <c r="XO122" t="s">
        <v>3647</v>
      </c>
      <c r="XQ122" t="s">
        <v>3647</v>
      </c>
      <c r="XR122">
        <v>7</v>
      </c>
      <c r="XS122">
        <v>7</v>
      </c>
      <c r="XY122" t="s">
        <v>3647</v>
      </c>
      <c r="YA122" t="s">
        <v>3647</v>
      </c>
      <c r="YB122">
        <v>4</v>
      </c>
      <c r="YC122">
        <v>4</v>
      </c>
      <c r="YI122" t="s">
        <v>3647</v>
      </c>
      <c r="YK122" t="s">
        <v>3647</v>
      </c>
      <c r="YL122">
        <v>45</v>
      </c>
      <c r="YM122">
        <v>45</v>
      </c>
      <c r="YS122" t="s">
        <v>3647</v>
      </c>
      <c r="YU122" t="s">
        <v>3647</v>
      </c>
      <c r="YV122">
        <v>11.7</v>
      </c>
      <c r="YW122">
        <v>11.7</v>
      </c>
      <c r="ZC122" t="s">
        <v>3647</v>
      </c>
      <c r="ZE122" t="s">
        <v>3647</v>
      </c>
      <c r="ZF122">
        <v>5</v>
      </c>
      <c r="ZG122">
        <v>5</v>
      </c>
      <c r="ZM122" t="s">
        <v>3647</v>
      </c>
      <c r="ZO122" t="s">
        <v>3647</v>
      </c>
      <c r="ZP122">
        <v>1.4</v>
      </c>
      <c r="ZQ122">
        <v>1.4</v>
      </c>
      <c r="ZW122" t="s">
        <v>3647</v>
      </c>
      <c r="ZY122" t="s">
        <v>3647</v>
      </c>
      <c r="ZZ122">
        <v>0.9</v>
      </c>
      <c r="AAA122">
        <v>0.9</v>
      </c>
      <c r="AAG122" t="s">
        <v>3647</v>
      </c>
      <c r="AAI122" t="s">
        <v>3647</v>
      </c>
      <c r="AAJ122">
        <v>0.9</v>
      </c>
      <c r="AAK122">
        <v>0.9</v>
      </c>
      <c r="AAQ122" t="s">
        <v>3647</v>
      </c>
      <c r="AAS122" t="s">
        <v>3647</v>
      </c>
      <c r="AAT122">
        <v>5.3</v>
      </c>
      <c r="AAU122">
        <v>5.3</v>
      </c>
      <c r="ABA122" t="s">
        <v>3647</v>
      </c>
      <c r="ABC122" t="s">
        <v>3647</v>
      </c>
      <c r="ABD122">
        <v>0.55000000000000004</v>
      </c>
      <c r="ABE122">
        <v>0.55000000000000004</v>
      </c>
      <c r="ABK122" t="s">
        <v>3647</v>
      </c>
      <c r="ABM122" t="s">
        <v>3647</v>
      </c>
      <c r="ABN122">
        <v>1.2</v>
      </c>
      <c r="ABO122">
        <v>1.2</v>
      </c>
      <c r="ABU122" t="s">
        <v>3647</v>
      </c>
      <c r="ABW122" t="s">
        <v>3647</v>
      </c>
      <c r="ABX122">
        <v>5.9</v>
      </c>
      <c r="ABY122">
        <v>5.9</v>
      </c>
      <c r="ACE122" t="s">
        <v>3647</v>
      </c>
      <c r="ACG122" t="s">
        <v>3647</v>
      </c>
      <c r="ACH122">
        <v>2.5</v>
      </c>
      <c r="ACI122">
        <v>2.5</v>
      </c>
      <c r="ACO122" t="s">
        <v>3647</v>
      </c>
      <c r="ACQ122" t="s">
        <v>3647</v>
      </c>
      <c r="ACR122">
        <v>2.2000000000000002</v>
      </c>
      <c r="ACS122">
        <v>2.2000000000000002</v>
      </c>
      <c r="ACY122" t="s">
        <v>3647</v>
      </c>
      <c r="ADA122" t="s">
        <v>3647</v>
      </c>
      <c r="ADB122">
        <v>5</v>
      </c>
      <c r="ADC122">
        <v>5</v>
      </c>
      <c r="ADI122" t="s">
        <v>3647</v>
      </c>
      <c r="ADK122" t="s">
        <v>3647</v>
      </c>
      <c r="ADL122">
        <v>0.2</v>
      </c>
      <c r="ADM122">
        <v>0.2</v>
      </c>
      <c r="ADS122" t="s">
        <v>3647</v>
      </c>
      <c r="ADU122" t="s">
        <v>3647</v>
      </c>
      <c r="ADV122">
        <v>0.4</v>
      </c>
      <c r="ADW122">
        <v>0.4</v>
      </c>
      <c r="AEC122" t="s">
        <v>3647</v>
      </c>
      <c r="AEE122" t="s">
        <v>3647</v>
      </c>
      <c r="AEF122">
        <v>0.9</v>
      </c>
      <c r="AEG122">
        <v>0.9</v>
      </c>
      <c r="AEM122" t="s">
        <v>3647</v>
      </c>
      <c r="AEO122" t="s">
        <v>3647</v>
      </c>
      <c r="AEP122">
        <v>0.17</v>
      </c>
      <c r="AEQ122">
        <v>0.17</v>
      </c>
      <c r="AEW122" t="s">
        <v>3647</v>
      </c>
      <c r="AEY122" t="s">
        <v>3647</v>
      </c>
      <c r="AEZ122">
        <v>38</v>
      </c>
      <c r="AFA122">
        <v>38</v>
      </c>
      <c r="AIA122">
        <v>30</v>
      </c>
      <c r="AIB122">
        <v>35</v>
      </c>
      <c r="AIC122">
        <v>50</v>
      </c>
      <c r="AID122">
        <v>45</v>
      </c>
      <c r="AIE122">
        <v>40</v>
      </c>
      <c r="AIG122">
        <v>35</v>
      </c>
      <c r="AIH122">
        <v>36</v>
      </c>
      <c r="AII122">
        <v>51</v>
      </c>
      <c r="AIJ122">
        <v>54</v>
      </c>
      <c r="AIK122">
        <v>32</v>
      </c>
      <c r="AIL122">
        <v>45</v>
      </c>
      <c r="AIM122">
        <v>41</v>
      </c>
      <c r="AIN122">
        <v>54</v>
      </c>
      <c r="AIO122">
        <v>50</v>
      </c>
      <c r="AIP122">
        <v>38</v>
      </c>
      <c r="AIQ122">
        <v>41</v>
      </c>
      <c r="AIR122">
        <v>40</v>
      </c>
      <c r="AIS122">
        <v>65</v>
      </c>
      <c r="AIT122">
        <v>39</v>
      </c>
      <c r="AKN122" t="s">
        <v>3650</v>
      </c>
      <c r="AKO122" t="s">
        <v>3650</v>
      </c>
      <c r="AKP122" t="s">
        <v>3650</v>
      </c>
      <c r="AKQ122" t="s">
        <v>3650</v>
      </c>
      <c r="AKR122" t="s">
        <v>3650</v>
      </c>
      <c r="AKS122" t="s">
        <v>3650</v>
      </c>
      <c r="AKT122" t="s">
        <v>3650</v>
      </c>
      <c r="AKU122" t="s">
        <v>3650</v>
      </c>
      <c r="AKV122" t="s">
        <v>3650</v>
      </c>
      <c r="AKW122" t="s">
        <v>3650</v>
      </c>
      <c r="AKX122" t="s">
        <v>3650</v>
      </c>
      <c r="AKY122" t="s">
        <v>3650</v>
      </c>
      <c r="AKZ122" t="s">
        <v>3650</v>
      </c>
      <c r="ALA122" t="s">
        <v>3650</v>
      </c>
      <c r="ALB122" t="s">
        <v>3650</v>
      </c>
      <c r="ALC122" t="s">
        <v>3650</v>
      </c>
      <c r="ALD122" t="s">
        <v>3650</v>
      </c>
      <c r="ALE122" t="s">
        <v>3650</v>
      </c>
      <c r="ALF122" t="s">
        <v>3650</v>
      </c>
      <c r="ALG122" t="s">
        <v>3650</v>
      </c>
      <c r="ANA122">
        <v>2</v>
      </c>
      <c r="ANB122">
        <v>3</v>
      </c>
      <c r="ANC122">
        <v>2</v>
      </c>
      <c r="AND122">
        <v>2</v>
      </c>
      <c r="ANE122">
        <v>2</v>
      </c>
      <c r="ANF122">
        <v>2</v>
      </c>
      <c r="ANG122">
        <v>2</v>
      </c>
      <c r="ANH122">
        <v>2</v>
      </c>
      <c r="ANI122">
        <v>3</v>
      </c>
      <c r="ANJ122">
        <v>2</v>
      </c>
      <c r="ANK122">
        <v>2</v>
      </c>
      <c r="ANL122">
        <v>2</v>
      </c>
      <c r="ANM122">
        <v>3</v>
      </c>
      <c r="ANN122">
        <v>2</v>
      </c>
      <c r="ANO122">
        <v>3</v>
      </c>
      <c r="ANP122">
        <v>3</v>
      </c>
      <c r="ANQ122">
        <v>2</v>
      </c>
      <c r="ANR122">
        <v>2</v>
      </c>
      <c r="ANS122">
        <v>2</v>
      </c>
      <c r="ANT122">
        <v>2</v>
      </c>
      <c r="ANY122" t="s">
        <v>3861</v>
      </c>
      <c r="AOA122" t="s">
        <v>3657</v>
      </c>
      <c r="AOB122">
        <v>0</v>
      </c>
      <c r="AOC122">
        <v>0</v>
      </c>
      <c r="AOD122">
        <v>0</v>
      </c>
      <c r="AOE122">
        <v>0</v>
      </c>
      <c r="AOF122">
        <v>0</v>
      </c>
      <c r="AOG122">
        <v>0</v>
      </c>
      <c r="AOH122">
        <v>0</v>
      </c>
      <c r="AOI122">
        <v>0</v>
      </c>
      <c r="AOJ122">
        <v>0</v>
      </c>
      <c r="AOK122">
        <v>1</v>
      </c>
      <c r="AOL122">
        <v>0</v>
      </c>
      <c r="AON122" t="s">
        <v>3687</v>
      </c>
      <c r="AOO122">
        <v>0</v>
      </c>
      <c r="AOP122">
        <v>0</v>
      </c>
      <c r="AOQ122">
        <v>0</v>
      </c>
      <c r="AOR122">
        <v>0</v>
      </c>
      <c r="AOS122">
        <v>0</v>
      </c>
      <c r="AOT122">
        <v>0</v>
      </c>
      <c r="AOU122">
        <v>1</v>
      </c>
      <c r="AOV122">
        <v>0</v>
      </c>
      <c r="AOW122">
        <v>0</v>
      </c>
      <c r="AOX122">
        <v>0</v>
      </c>
      <c r="AOZ122" t="s">
        <v>3687</v>
      </c>
      <c r="APA122">
        <v>0</v>
      </c>
      <c r="APB122">
        <v>0</v>
      </c>
      <c r="APC122">
        <v>0</v>
      </c>
      <c r="APD122">
        <v>0</v>
      </c>
      <c r="APE122">
        <v>0</v>
      </c>
      <c r="APF122">
        <v>0</v>
      </c>
      <c r="APG122">
        <v>0</v>
      </c>
      <c r="APH122">
        <v>0</v>
      </c>
      <c r="API122">
        <v>0</v>
      </c>
      <c r="APJ122">
        <v>0</v>
      </c>
      <c r="APK122">
        <v>1</v>
      </c>
      <c r="APL122">
        <v>0</v>
      </c>
      <c r="APM122">
        <v>0</v>
      </c>
      <c r="APN122">
        <v>0</v>
      </c>
      <c r="APP122" t="s">
        <v>3657</v>
      </c>
      <c r="APV122" t="s">
        <v>3964</v>
      </c>
      <c r="APW122">
        <v>0</v>
      </c>
      <c r="APX122">
        <v>0</v>
      </c>
      <c r="APY122">
        <v>0</v>
      </c>
      <c r="APZ122">
        <v>1</v>
      </c>
      <c r="AQA122">
        <v>0</v>
      </c>
      <c r="AQB122">
        <v>0</v>
      </c>
      <c r="AQC122">
        <v>0</v>
      </c>
      <c r="AQD122">
        <v>0</v>
      </c>
      <c r="AQE122">
        <v>0</v>
      </c>
      <c r="AQF122">
        <v>0</v>
      </c>
      <c r="AQG122">
        <v>0</v>
      </c>
      <c r="AQH122">
        <v>0</v>
      </c>
      <c r="AQI122">
        <v>0</v>
      </c>
      <c r="AQK122" t="s">
        <v>3657</v>
      </c>
      <c r="AQL122">
        <v>0</v>
      </c>
      <c r="AQM122">
        <v>0</v>
      </c>
      <c r="AQN122">
        <v>0</v>
      </c>
      <c r="AQO122">
        <v>0</v>
      </c>
      <c r="AQP122">
        <v>0</v>
      </c>
      <c r="AQQ122">
        <v>0</v>
      </c>
      <c r="AQR122">
        <v>0</v>
      </c>
      <c r="AQS122">
        <v>0</v>
      </c>
      <c r="AQT122">
        <v>0</v>
      </c>
      <c r="AQU122">
        <v>0</v>
      </c>
      <c r="AQV122">
        <v>1</v>
      </c>
      <c r="AQW122">
        <v>0</v>
      </c>
      <c r="AQY122" t="s">
        <v>3660</v>
      </c>
      <c r="ATY122" t="s">
        <v>3660</v>
      </c>
      <c r="ATZ122" t="s">
        <v>3650</v>
      </c>
      <c r="AWQ122" t="s">
        <v>3660</v>
      </c>
      <c r="AWT122">
        <v>5884</v>
      </c>
      <c r="AWU122" t="s">
        <v>4612</v>
      </c>
      <c r="AWV122">
        <v>45155.555560000001</v>
      </c>
      <c r="AWY122" t="s">
        <v>4356</v>
      </c>
      <c r="AWZ122" t="s">
        <v>4346</v>
      </c>
      <c r="AXA122" t="s">
        <v>4357</v>
      </c>
      <c r="AXC122">
        <v>130</v>
      </c>
    </row>
    <row r="123" spans="1:1024 1028:1303" hidden="1">
      <c r="A123">
        <v>2.5319444E-2</v>
      </c>
      <c r="B123">
        <v>6.3564809999999998E-3</v>
      </c>
      <c r="C123">
        <v>45155</v>
      </c>
      <c r="D123" t="s">
        <v>4346</v>
      </c>
      <c r="E123" t="s">
        <v>4347</v>
      </c>
      <c r="F123" t="s">
        <v>5949</v>
      </c>
      <c r="H123" t="s">
        <v>3644</v>
      </c>
      <c r="I123" t="s">
        <v>1839</v>
      </c>
      <c r="J123" t="s">
        <v>3526</v>
      </c>
      <c r="M123" t="s">
        <v>4505</v>
      </c>
      <c r="R123" t="s">
        <v>3647</v>
      </c>
      <c r="S123" t="s">
        <v>3647</v>
      </c>
      <c r="T123">
        <v>8</v>
      </c>
      <c r="Z123" t="s">
        <v>3677</v>
      </c>
      <c r="AA123" t="s">
        <v>3687</v>
      </c>
      <c r="AB123">
        <v>0</v>
      </c>
      <c r="AC123">
        <v>0</v>
      </c>
      <c r="AD123">
        <v>0</v>
      </c>
      <c r="AE123">
        <v>0</v>
      </c>
      <c r="AF123">
        <v>0</v>
      </c>
      <c r="AG123">
        <v>0</v>
      </c>
      <c r="AH123">
        <v>1</v>
      </c>
      <c r="AL123">
        <v>1</v>
      </c>
      <c r="AM123" t="s">
        <v>3693</v>
      </c>
      <c r="AN123">
        <v>0</v>
      </c>
      <c r="AO123">
        <v>1</v>
      </c>
      <c r="AP123">
        <v>0</v>
      </c>
      <c r="AQ123">
        <v>0</v>
      </c>
      <c r="AR123">
        <v>0</v>
      </c>
      <c r="AT123" t="s">
        <v>3693</v>
      </c>
      <c r="AV123" t="s">
        <v>2690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1</v>
      </c>
      <c r="DI123">
        <v>0</v>
      </c>
      <c r="DJ123">
        <v>0</v>
      </c>
      <c r="DK123">
        <v>0</v>
      </c>
      <c r="AGA123" t="s">
        <v>3647</v>
      </c>
      <c r="AGC123" t="s">
        <v>3647</v>
      </c>
      <c r="AGD123">
        <v>12</v>
      </c>
      <c r="AGE123">
        <v>12</v>
      </c>
      <c r="AGF123" t="s">
        <v>4351</v>
      </c>
      <c r="AIW123">
        <v>50</v>
      </c>
      <c r="ALJ123" t="s">
        <v>3650</v>
      </c>
      <c r="ANW123">
        <v>2</v>
      </c>
      <c r="AON123" t="s">
        <v>3687</v>
      </c>
      <c r="AOO123">
        <v>0</v>
      </c>
      <c r="AOP123">
        <v>0</v>
      </c>
      <c r="AOQ123">
        <v>0</v>
      </c>
      <c r="AOR123">
        <v>0</v>
      </c>
      <c r="AOS123">
        <v>0</v>
      </c>
      <c r="AOT123">
        <v>0</v>
      </c>
      <c r="AOU123">
        <v>1</v>
      </c>
      <c r="AOV123">
        <v>0</v>
      </c>
      <c r="AOW123">
        <v>0</v>
      </c>
      <c r="AOX123">
        <v>0</v>
      </c>
      <c r="AOZ123" t="s">
        <v>3687</v>
      </c>
      <c r="APA123">
        <v>0</v>
      </c>
      <c r="APB123">
        <v>0</v>
      </c>
      <c r="APC123">
        <v>0</v>
      </c>
      <c r="APD123">
        <v>0</v>
      </c>
      <c r="APE123">
        <v>0</v>
      </c>
      <c r="APF123">
        <v>0</v>
      </c>
      <c r="APG123">
        <v>0</v>
      </c>
      <c r="APH123">
        <v>0</v>
      </c>
      <c r="API123">
        <v>0</v>
      </c>
      <c r="APJ123">
        <v>0</v>
      </c>
      <c r="APK123">
        <v>1</v>
      </c>
      <c r="APL123">
        <v>0</v>
      </c>
      <c r="APM123">
        <v>0</v>
      </c>
      <c r="APN123">
        <v>0</v>
      </c>
      <c r="APP123" t="s">
        <v>3650</v>
      </c>
      <c r="APV123" t="s">
        <v>3687</v>
      </c>
      <c r="APW123">
        <v>0</v>
      </c>
      <c r="APX123">
        <v>0</v>
      </c>
      <c r="APY123">
        <v>0</v>
      </c>
      <c r="APZ123">
        <v>0</v>
      </c>
      <c r="AQA123">
        <v>0</v>
      </c>
      <c r="AQB123">
        <v>0</v>
      </c>
      <c r="AQC123">
        <v>0</v>
      </c>
      <c r="AQD123">
        <v>0</v>
      </c>
      <c r="AQE123">
        <v>0</v>
      </c>
      <c r="AQF123">
        <v>1</v>
      </c>
      <c r="AQG123">
        <v>0</v>
      </c>
      <c r="AQH123">
        <v>0</v>
      </c>
      <c r="AQI123">
        <v>0</v>
      </c>
      <c r="AQK123" t="s">
        <v>3687</v>
      </c>
      <c r="AQL123">
        <v>0</v>
      </c>
      <c r="AQM123">
        <v>0</v>
      </c>
      <c r="AQN123">
        <v>0</v>
      </c>
      <c r="AQO123">
        <v>0</v>
      </c>
      <c r="AQP123">
        <v>0</v>
      </c>
      <c r="AQQ123">
        <v>0</v>
      </c>
      <c r="AQR123">
        <v>0</v>
      </c>
      <c r="AQS123">
        <v>0</v>
      </c>
      <c r="AQT123">
        <v>1</v>
      </c>
      <c r="AQU123">
        <v>0</v>
      </c>
      <c r="AQV123">
        <v>0</v>
      </c>
      <c r="AQW123">
        <v>0</v>
      </c>
      <c r="AQY123" t="s">
        <v>3657</v>
      </c>
      <c r="AWQ123" t="s">
        <v>3650</v>
      </c>
      <c r="AWT123">
        <v>5894</v>
      </c>
      <c r="AWU123" t="s">
        <v>4613</v>
      </c>
      <c r="AWV123">
        <v>45155.555560000001</v>
      </c>
      <c r="AWY123" t="s">
        <v>4356</v>
      </c>
      <c r="AWZ123" t="s">
        <v>4346</v>
      </c>
      <c r="AXA123" t="s">
        <v>4357</v>
      </c>
      <c r="AXC123">
        <v>131</v>
      </c>
    </row>
    <row r="124" spans="1:1024 1028:1303" hidden="1">
      <c r="A124">
        <v>6.1886570000000002E-3</v>
      </c>
      <c r="B124">
        <v>4.2152780000000003E-3</v>
      </c>
      <c r="C124">
        <v>45155</v>
      </c>
      <c r="D124" t="s">
        <v>4346</v>
      </c>
      <c r="E124" t="s">
        <v>4347</v>
      </c>
      <c r="F124" t="s">
        <v>5950</v>
      </c>
      <c r="H124" t="s">
        <v>3644</v>
      </c>
      <c r="I124" t="s">
        <v>1839</v>
      </c>
      <c r="J124" t="s">
        <v>3526</v>
      </c>
      <c r="M124" t="s">
        <v>3550</v>
      </c>
      <c r="R124" t="s">
        <v>3647</v>
      </c>
      <c r="S124" t="s">
        <v>3647</v>
      </c>
      <c r="T124">
        <v>48</v>
      </c>
      <c r="Z124" t="s">
        <v>3677</v>
      </c>
      <c r="AA124" t="s">
        <v>3687</v>
      </c>
      <c r="AB124">
        <v>0</v>
      </c>
      <c r="AC124">
        <v>0</v>
      </c>
      <c r="AD124">
        <v>0</v>
      </c>
      <c r="AE124">
        <v>0</v>
      </c>
      <c r="AF124">
        <v>0</v>
      </c>
      <c r="AG124">
        <v>0</v>
      </c>
      <c r="AH124">
        <v>1</v>
      </c>
      <c r="AL124">
        <v>1</v>
      </c>
      <c r="AM124" t="s">
        <v>3693</v>
      </c>
      <c r="AN124">
        <v>0</v>
      </c>
      <c r="AO124">
        <v>1</v>
      </c>
      <c r="AP124">
        <v>0</v>
      </c>
      <c r="AQ124">
        <v>0</v>
      </c>
      <c r="AR124">
        <v>0</v>
      </c>
      <c r="AT124" t="s">
        <v>3693</v>
      </c>
      <c r="AV124" t="s">
        <v>2653</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1</v>
      </c>
      <c r="DH124">
        <v>0</v>
      </c>
      <c r="DI124">
        <v>0</v>
      </c>
      <c r="DJ124">
        <v>0</v>
      </c>
      <c r="DK124">
        <v>0</v>
      </c>
      <c r="AFQ124" t="s">
        <v>3647</v>
      </c>
      <c r="AFS124" t="s">
        <v>3647</v>
      </c>
      <c r="AFT124">
        <v>1.33</v>
      </c>
      <c r="AFU124">
        <v>1.33</v>
      </c>
      <c r="AIV124">
        <v>69</v>
      </c>
      <c r="ALI124" t="s">
        <v>3650</v>
      </c>
      <c r="ANV124">
        <v>1</v>
      </c>
      <c r="AON124" t="s">
        <v>3687</v>
      </c>
      <c r="AOO124">
        <v>0</v>
      </c>
      <c r="AOP124">
        <v>0</v>
      </c>
      <c r="AOQ124">
        <v>0</v>
      </c>
      <c r="AOR124">
        <v>0</v>
      </c>
      <c r="AOS124">
        <v>0</v>
      </c>
      <c r="AOT124">
        <v>0</v>
      </c>
      <c r="AOU124">
        <v>1</v>
      </c>
      <c r="AOV124">
        <v>0</v>
      </c>
      <c r="AOW124">
        <v>0</v>
      </c>
      <c r="AOX124">
        <v>0</v>
      </c>
      <c r="AOZ124" t="s">
        <v>3687</v>
      </c>
      <c r="APA124">
        <v>0</v>
      </c>
      <c r="APB124">
        <v>0</v>
      </c>
      <c r="APC124">
        <v>0</v>
      </c>
      <c r="APD124">
        <v>0</v>
      </c>
      <c r="APE124">
        <v>0</v>
      </c>
      <c r="APF124">
        <v>0</v>
      </c>
      <c r="APG124">
        <v>0</v>
      </c>
      <c r="APH124">
        <v>0</v>
      </c>
      <c r="API124">
        <v>0</v>
      </c>
      <c r="APJ124">
        <v>0</v>
      </c>
      <c r="APK124">
        <v>1</v>
      </c>
      <c r="APL124">
        <v>0</v>
      </c>
      <c r="APM124">
        <v>0</v>
      </c>
      <c r="APN124">
        <v>0</v>
      </c>
      <c r="APP124" t="s">
        <v>3650</v>
      </c>
      <c r="APV124" t="s">
        <v>3687</v>
      </c>
      <c r="APW124">
        <v>0</v>
      </c>
      <c r="APX124">
        <v>0</v>
      </c>
      <c r="APY124">
        <v>0</v>
      </c>
      <c r="APZ124">
        <v>0</v>
      </c>
      <c r="AQA124">
        <v>0</v>
      </c>
      <c r="AQB124">
        <v>0</v>
      </c>
      <c r="AQC124">
        <v>0</v>
      </c>
      <c r="AQD124">
        <v>0</v>
      </c>
      <c r="AQE124">
        <v>0</v>
      </c>
      <c r="AQF124">
        <v>1</v>
      </c>
      <c r="AQG124">
        <v>0</v>
      </c>
      <c r="AQH124">
        <v>0</v>
      </c>
      <c r="AQI124">
        <v>0</v>
      </c>
      <c r="AQK124" t="s">
        <v>3687</v>
      </c>
      <c r="AQL124">
        <v>0</v>
      </c>
      <c r="AQM124">
        <v>0</v>
      </c>
      <c r="AQN124">
        <v>0</v>
      </c>
      <c r="AQO124">
        <v>0</v>
      </c>
      <c r="AQP124">
        <v>0</v>
      </c>
      <c r="AQQ124">
        <v>0</v>
      </c>
      <c r="AQR124">
        <v>0</v>
      </c>
      <c r="AQS124">
        <v>0</v>
      </c>
      <c r="AQT124">
        <v>1</v>
      </c>
      <c r="AQU124">
        <v>0</v>
      </c>
      <c r="AQV124">
        <v>0</v>
      </c>
      <c r="AQW124">
        <v>0</v>
      </c>
      <c r="AQY124" t="s">
        <v>3657</v>
      </c>
      <c r="AWQ124" t="s">
        <v>3660</v>
      </c>
      <c r="AWT124">
        <v>5902</v>
      </c>
      <c r="AWU124" t="s">
        <v>4614</v>
      </c>
      <c r="AWV124">
        <v>45155.555560000001</v>
      </c>
      <c r="AWY124" t="s">
        <v>4356</v>
      </c>
      <c r="AWZ124" t="s">
        <v>4346</v>
      </c>
      <c r="AXA124" t="s">
        <v>4357</v>
      </c>
      <c r="AXC124">
        <v>132</v>
      </c>
    </row>
    <row r="125" spans="1:1024 1028:1303" hidden="1">
      <c r="A125">
        <v>1.3967593E-2</v>
      </c>
      <c r="B125">
        <v>2.8296295999999999E-2</v>
      </c>
      <c r="C125">
        <v>45155</v>
      </c>
      <c r="D125" t="s">
        <v>4346</v>
      </c>
      <c r="E125" t="s">
        <v>4347</v>
      </c>
      <c r="F125" t="s">
        <v>5951</v>
      </c>
      <c r="H125" t="s">
        <v>3644</v>
      </c>
      <c r="I125" t="s">
        <v>1839</v>
      </c>
      <c r="J125" t="s">
        <v>3526</v>
      </c>
      <c r="M125" t="s">
        <v>4615</v>
      </c>
      <c r="R125" t="s">
        <v>3647</v>
      </c>
      <c r="S125" t="s">
        <v>3647</v>
      </c>
      <c r="T125">
        <v>22</v>
      </c>
      <c r="Z125" t="s">
        <v>3677</v>
      </c>
      <c r="AA125" t="s">
        <v>3687</v>
      </c>
      <c r="AB125">
        <v>0</v>
      </c>
      <c r="AC125">
        <v>0</v>
      </c>
      <c r="AD125">
        <v>0</v>
      </c>
      <c r="AE125">
        <v>0</v>
      </c>
      <c r="AF125">
        <v>0</v>
      </c>
      <c r="AG125">
        <v>0</v>
      </c>
      <c r="AH125">
        <v>1</v>
      </c>
      <c r="AL125">
        <v>1</v>
      </c>
      <c r="AM125" t="s">
        <v>3693</v>
      </c>
      <c r="AN125">
        <v>0</v>
      </c>
      <c r="AO125">
        <v>1</v>
      </c>
      <c r="AP125">
        <v>0</v>
      </c>
      <c r="AQ125">
        <v>0</v>
      </c>
      <c r="AR125">
        <v>0</v>
      </c>
      <c r="AT125" t="s">
        <v>3693</v>
      </c>
      <c r="AV125" t="s">
        <v>2653</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1</v>
      </c>
      <c r="DH125">
        <v>0</v>
      </c>
      <c r="DI125">
        <v>0</v>
      </c>
      <c r="DJ125">
        <v>0</v>
      </c>
      <c r="DK125">
        <v>0</v>
      </c>
      <c r="AFQ125" t="s">
        <v>3647</v>
      </c>
      <c r="AFS125" t="s">
        <v>3647</v>
      </c>
      <c r="AFT125">
        <v>1.33</v>
      </c>
      <c r="AFU125">
        <v>1.33</v>
      </c>
      <c r="AIV125">
        <v>60</v>
      </c>
      <c r="ALI125" t="s">
        <v>3650</v>
      </c>
      <c r="ANV125">
        <v>1</v>
      </c>
      <c r="AON125" t="s">
        <v>3657</v>
      </c>
      <c r="AOO125">
        <v>0</v>
      </c>
      <c r="AOP125">
        <v>0</v>
      </c>
      <c r="AOQ125">
        <v>0</v>
      </c>
      <c r="AOR125">
        <v>0</v>
      </c>
      <c r="AOS125">
        <v>0</v>
      </c>
      <c r="AOT125">
        <v>0</v>
      </c>
      <c r="AOU125">
        <v>0</v>
      </c>
      <c r="AOV125">
        <v>0</v>
      </c>
      <c r="AOW125">
        <v>1</v>
      </c>
      <c r="AOX125">
        <v>0</v>
      </c>
      <c r="AOZ125" t="s">
        <v>3657</v>
      </c>
      <c r="APA125">
        <v>0</v>
      </c>
      <c r="APB125">
        <v>0</v>
      </c>
      <c r="APC125">
        <v>0</v>
      </c>
      <c r="APD125">
        <v>0</v>
      </c>
      <c r="APE125">
        <v>0</v>
      </c>
      <c r="APF125">
        <v>0</v>
      </c>
      <c r="APG125">
        <v>0</v>
      </c>
      <c r="APH125">
        <v>0</v>
      </c>
      <c r="API125">
        <v>0</v>
      </c>
      <c r="APJ125">
        <v>0</v>
      </c>
      <c r="APK125">
        <v>0</v>
      </c>
      <c r="APL125">
        <v>0</v>
      </c>
      <c r="APM125">
        <v>1</v>
      </c>
      <c r="APN125">
        <v>0</v>
      </c>
      <c r="APP125" t="s">
        <v>3650</v>
      </c>
      <c r="APV125" t="s">
        <v>3964</v>
      </c>
      <c r="APW125">
        <v>0</v>
      </c>
      <c r="APX125">
        <v>0</v>
      </c>
      <c r="APY125">
        <v>0</v>
      </c>
      <c r="APZ125">
        <v>1</v>
      </c>
      <c r="AQA125">
        <v>0</v>
      </c>
      <c r="AQB125">
        <v>0</v>
      </c>
      <c r="AQC125">
        <v>0</v>
      </c>
      <c r="AQD125">
        <v>0</v>
      </c>
      <c r="AQE125">
        <v>0</v>
      </c>
      <c r="AQF125">
        <v>0</v>
      </c>
      <c r="AQG125">
        <v>0</v>
      </c>
      <c r="AQH125">
        <v>0</v>
      </c>
      <c r="AQI125">
        <v>0</v>
      </c>
      <c r="AQK125" t="s">
        <v>3657</v>
      </c>
      <c r="AQL125">
        <v>0</v>
      </c>
      <c r="AQM125">
        <v>0</v>
      </c>
      <c r="AQN125">
        <v>0</v>
      </c>
      <c r="AQO125">
        <v>0</v>
      </c>
      <c r="AQP125">
        <v>0</v>
      </c>
      <c r="AQQ125">
        <v>0</v>
      </c>
      <c r="AQR125">
        <v>0</v>
      </c>
      <c r="AQS125">
        <v>0</v>
      </c>
      <c r="AQT125">
        <v>0</v>
      </c>
      <c r="AQU125">
        <v>0</v>
      </c>
      <c r="AQV125">
        <v>1</v>
      </c>
      <c r="AQW125">
        <v>0</v>
      </c>
      <c r="AQY125" t="s">
        <v>3650</v>
      </c>
      <c r="AWQ125" t="s">
        <v>3660</v>
      </c>
      <c r="AWT125">
        <v>5916</v>
      </c>
      <c r="AWU125" t="s">
        <v>4616</v>
      </c>
      <c r="AWV125">
        <v>45155.555560000001</v>
      </c>
      <c r="AWY125" t="s">
        <v>4356</v>
      </c>
      <c r="AWZ125" t="s">
        <v>4346</v>
      </c>
      <c r="AXA125" t="s">
        <v>4357</v>
      </c>
      <c r="AXC125">
        <v>133</v>
      </c>
    </row>
    <row r="126" spans="1:1024 1028:1303" hidden="1">
      <c r="A126">
        <v>2.8887731E-2</v>
      </c>
      <c r="B126">
        <v>3.7997690000000001E-3</v>
      </c>
      <c r="C126">
        <v>45155</v>
      </c>
      <c r="D126" t="s">
        <v>4346</v>
      </c>
      <c r="E126" t="s">
        <v>4347</v>
      </c>
      <c r="F126" t="s">
        <v>5952</v>
      </c>
      <c r="H126" t="s">
        <v>3641</v>
      </c>
      <c r="I126" t="s">
        <v>3700</v>
      </c>
      <c r="J126" t="s">
        <v>3534</v>
      </c>
      <c r="L126" t="s">
        <v>3617</v>
      </c>
      <c r="P126" t="s">
        <v>4351</v>
      </c>
      <c r="Q126" t="s">
        <v>4351</v>
      </c>
      <c r="R126" t="s">
        <v>3647</v>
      </c>
      <c r="S126" t="s">
        <v>3647</v>
      </c>
      <c r="T126">
        <v>6</v>
      </c>
      <c r="U126" t="s">
        <v>3534</v>
      </c>
      <c r="V126" t="s">
        <v>4505</v>
      </c>
      <c r="W126" t="s">
        <v>3663</v>
      </c>
      <c r="X126">
        <v>1</v>
      </c>
      <c r="Y126">
        <v>0</v>
      </c>
      <c r="Z126" t="s">
        <v>3677</v>
      </c>
      <c r="AA126" t="s">
        <v>3670</v>
      </c>
      <c r="AB126">
        <v>1</v>
      </c>
      <c r="AC126">
        <v>0</v>
      </c>
      <c r="AD126">
        <v>0</v>
      </c>
      <c r="AE126">
        <v>0</v>
      </c>
      <c r="AF126">
        <v>0</v>
      </c>
      <c r="AG126">
        <v>0</v>
      </c>
      <c r="AH126">
        <v>0</v>
      </c>
      <c r="AL126">
        <v>1</v>
      </c>
      <c r="AM126" t="s">
        <v>4358</v>
      </c>
      <c r="AN126">
        <v>1</v>
      </c>
      <c r="AO126">
        <v>1</v>
      </c>
      <c r="AP126">
        <v>0</v>
      </c>
      <c r="AQ126">
        <v>0</v>
      </c>
      <c r="AR126">
        <v>0</v>
      </c>
      <c r="AT126" t="s">
        <v>3687</v>
      </c>
      <c r="AV126" t="s">
        <v>4617</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1</v>
      </c>
      <c r="CO126">
        <v>0</v>
      </c>
      <c r="CP126">
        <v>0</v>
      </c>
      <c r="CQ126">
        <v>0</v>
      </c>
      <c r="CR126">
        <v>1</v>
      </c>
      <c r="CS126">
        <v>1</v>
      </c>
      <c r="CT126">
        <v>1</v>
      </c>
      <c r="CU126">
        <v>1</v>
      </c>
      <c r="CV126">
        <v>1</v>
      </c>
      <c r="CW126">
        <v>1</v>
      </c>
      <c r="CX126">
        <v>0</v>
      </c>
      <c r="CY126">
        <v>0</v>
      </c>
      <c r="CZ126">
        <v>0</v>
      </c>
      <c r="DA126">
        <v>0</v>
      </c>
      <c r="DB126">
        <v>0</v>
      </c>
      <c r="DC126">
        <v>0</v>
      </c>
      <c r="DD126">
        <v>0</v>
      </c>
      <c r="DE126">
        <v>0</v>
      </c>
      <c r="DF126">
        <v>0</v>
      </c>
      <c r="DG126">
        <v>0</v>
      </c>
      <c r="DH126">
        <v>0</v>
      </c>
      <c r="DI126">
        <v>0</v>
      </c>
      <c r="DJ126">
        <v>0</v>
      </c>
      <c r="DK126">
        <v>0</v>
      </c>
      <c r="DL126" t="s">
        <v>4617</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0</v>
      </c>
      <c r="EK126">
        <v>0</v>
      </c>
      <c r="EL126">
        <v>0</v>
      </c>
      <c r="EM126">
        <v>0</v>
      </c>
      <c r="EN126">
        <v>0</v>
      </c>
      <c r="EO126">
        <v>0</v>
      </c>
      <c r="EP126">
        <v>0</v>
      </c>
      <c r="EQ126">
        <v>0</v>
      </c>
      <c r="ER126">
        <v>0</v>
      </c>
      <c r="ES126">
        <v>0</v>
      </c>
      <c r="ET126">
        <v>0</v>
      </c>
      <c r="EU126">
        <v>0</v>
      </c>
      <c r="EV126">
        <v>0</v>
      </c>
      <c r="EW126">
        <v>0</v>
      </c>
      <c r="EX126">
        <v>0</v>
      </c>
      <c r="EY126">
        <v>0</v>
      </c>
      <c r="EZ126">
        <v>0</v>
      </c>
      <c r="FA126">
        <v>0</v>
      </c>
      <c r="FB126">
        <v>0</v>
      </c>
      <c r="FC126">
        <v>0</v>
      </c>
      <c r="FD126">
        <v>1</v>
      </c>
      <c r="FE126">
        <v>0</v>
      </c>
      <c r="FF126">
        <v>0</v>
      </c>
      <c r="FG126">
        <v>0</v>
      </c>
      <c r="FH126">
        <v>1</v>
      </c>
      <c r="FI126">
        <v>1</v>
      </c>
      <c r="FJ126">
        <v>1</v>
      </c>
      <c r="FK126">
        <v>1</v>
      </c>
      <c r="FL126">
        <v>1</v>
      </c>
      <c r="FM126">
        <v>1</v>
      </c>
      <c r="FN126">
        <v>0</v>
      </c>
      <c r="FO126">
        <v>0</v>
      </c>
      <c r="FP126">
        <v>0</v>
      </c>
      <c r="FQ126">
        <v>0</v>
      </c>
      <c r="FR126">
        <v>0</v>
      </c>
      <c r="FS126">
        <v>0</v>
      </c>
      <c r="FT126">
        <v>0</v>
      </c>
      <c r="FU126">
        <v>0</v>
      </c>
      <c r="FV126">
        <v>0</v>
      </c>
      <c r="FW126">
        <v>0</v>
      </c>
      <c r="FX126">
        <v>0</v>
      </c>
      <c r="FY126">
        <v>0</v>
      </c>
      <c r="FZ126">
        <v>0</v>
      </c>
      <c r="GA126">
        <v>0</v>
      </c>
      <c r="GB126">
        <v>2</v>
      </c>
      <c r="NO126" t="s">
        <v>3647</v>
      </c>
      <c r="NQ126" t="s">
        <v>3647</v>
      </c>
      <c r="NR126">
        <v>2</v>
      </c>
      <c r="NS126">
        <v>2</v>
      </c>
      <c r="OS126" t="s">
        <v>3647</v>
      </c>
      <c r="OU126" t="s">
        <v>3647</v>
      </c>
      <c r="OV126">
        <v>5</v>
      </c>
      <c r="OW126">
        <v>5</v>
      </c>
      <c r="OY126" t="s">
        <v>3647</v>
      </c>
      <c r="OZ126">
        <v>6</v>
      </c>
      <c r="PA126">
        <v>6</v>
      </c>
      <c r="PG126" t="s">
        <v>3647</v>
      </c>
      <c r="PI126" t="s">
        <v>3647</v>
      </c>
      <c r="PJ126">
        <v>0.6</v>
      </c>
      <c r="PK126">
        <v>0.6</v>
      </c>
      <c r="QI126" t="s">
        <v>3647</v>
      </c>
      <c r="QK126" t="s">
        <v>3647</v>
      </c>
      <c r="QL126">
        <v>4.5</v>
      </c>
      <c r="QM126">
        <v>4.5</v>
      </c>
      <c r="QS126" t="s">
        <v>3647</v>
      </c>
      <c r="QU126" t="s">
        <v>3647</v>
      </c>
      <c r="QV126">
        <v>0.8</v>
      </c>
      <c r="QW126">
        <v>0.8</v>
      </c>
      <c r="UC126" t="s">
        <v>3647</v>
      </c>
      <c r="UE126" t="s">
        <v>3647</v>
      </c>
      <c r="UF126">
        <v>1.3</v>
      </c>
      <c r="UG126">
        <v>1.3</v>
      </c>
      <c r="UW126" t="s">
        <v>3647</v>
      </c>
      <c r="UY126" t="s">
        <v>3647</v>
      </c>
      <c r="UZ126">
        <v>1</v>
      </c>
      <c r="VA126">
        <v>1</v>
      </c>
      <c r="AHC126">
        <v>25</v>
      </c>
      <c r="AHF126">
        <v>30</v>
      </c>
      <c r="AHG126">
        <v>25</v>
      </c>
      <c r="AHI126">
        <v>25</v>
      </c>
      <c r="AHJ126">
        <v>40</v>
      </c>
      <c r="AHR126">
        <v>25</v>
      </c>
      <c r="AHT126">
        <v>40</v>
      </c>
      <c r="AJP126" t="s">
        <v>3650</v>
      </c>
      <c r="AJS126" t="s">
        <v>3650</v>
      </c>
      <c r="AJT126" t="s">
        <v>3650</v>
      </c>
      <c r="AJV126" t="s">
        <v>3650</v>
      </c>
      <c r="AJW126" t="s">
        <v>3650</v>
      </c>
      <c r="AKE126" t="s">
        <v>3650</v>
      </c>
      <c r="AKG126" t="s">
        <v>3650</v>
      </c>
      <c r="AMC126">
        <v>5</v>
      </c>
      <c r="AMF126">
        <v>5</v>
      </c>
      <c r="AMG126">
        <v>5</v>
      </c>
      <c r="AMI126">
        <v>5</v>
      </c>
      <c r="AMJ126">
        <v>5</v>
      </c>
      <c r="AMR126">
        <v>5</v>
      </c>
      <c r="AMT126">
        <v>5</v>
      </c>
      <c r="ANY126" t="s">
        <v>3866</v>
      </c>
      <c r="AOA126" t="s">
        <v>3657</v>
      </c>
      <c r="AOB126">
        <v>0</v>
      </c>
      <c r="AOC126">
        <v>0</v>
      </c>
      <c r="AOD126">
        <v>0</v>
      </c>
      <c r="AOE126">
        <v>0</v>
      </c>
      <c r="AOF126">
        <v>0</v>
      </c>
      <c r="AOG126">
        <v>0</v>
      </c>
      <c r="AOH126">
        <v>0</v>
      </c>
      <c r="AOI126">
        <v>0</v>
      </c>
      <c r="AOJ126">
        <v>0</v>
      </c>
      <c r="AOK126">
        <v>1</v>
      </c>
      <c r="AOL126">
        <v>0</v>
      </c>
      <c r="AON126" t="s">
        <v>3657</v>
      </c>
      <c r="AOO126">
        <v>0</v>
      </c>
      <c r="AOP126">
        <v>0</v>
      </c>
      <c r="AOQ126">
        <v>0</v>
      </c>
      <c r="AOR126">
        <v>0</v>
      </c>
      <c r="AOS126">
        <v>0</v>
      </c>
      <c r="AOT126">
        <v>0</v>
      </c>
      <c r="AOU126">
        <v>0</v>
      </c>
      <c r="AOV126">
        <v>0</v>
      </c>
      <c r="AOW126">
        <v>1</v>
      </c>
      <c r="AOX126">
        <v>0</v>
      </c>
      <c r="AOZ126" t="s">
        <v>4618</v>
      </c>
      <c r="APA126">
        <v>0</v>
      </c>
      <c r="APB126">
        <v>0</v>
      </c>
      <c r="APC126">
        <v>1</v>
      </c>
      <c r="APD126">
        <v>0</v>
      </c>
      <c r="APE126">
        <v>0</v>
      </c>
      <c r="APF126">
        <v>0</v>
      </c>
      <c r="APG126">
        <v>0</v>
      </c>
      <c r="APH126">
        <v>1</v>
      </c>
      <c r="API126">
        <v>1</v>
      </c>
      <c r="APJ126">
        <v>0</v>
      </c>
      <c r="APK126">
        <v>0</v>
      </c>
      <c r="APL126">
        <v>0</v>
      </c>
      <c r="APM126">
        <v>0</v>
      </c>
      <c r="APN126">
        <v>0</v>
      </c>
      <c r="APP126" t="s">
        <v>3647</v>
      </c>
      <c r="APQ126" t="s">
        <v>4619</v>
      </c>
      <c r="APR126">
        <v>1</v>
      </c>
      <c r="APS126">
        <v>1</v>
      </c>
      <c r="APT126">
        <v>0</v>
      </c>
      <c r="APU126">
        <v>1</v>
      </c>
      <c r="APV126" t="s">
        <v>4620</v>
      </c>
      <c r="APW126">
        <v>1</v>
      </c>
      <c r="APX126">
        <v>1</v>
      </c>
      <c r="APY126">
        <v>1</v>
      </c>
      <c r="APZ126">
        <v>0</v>
      </c>
      <c r="AQA126">
        <v>0</v>
      </c>
      <c r="AQB126">
        <v>0</v>
      </c>
      <c r="AQC126">
        <v>0</v>
      </c>
      <c r="AQD126">
        <v>1</v>
      </c>
      <c r="AQE126">
        <v>0</v>
      </c>
      <c r="AQF126">
        <v>0</v>
      </c>
      <c r="AQG126">
        <v>0</v>
      </c>
      <c r="AQH126">
        <v>0</v>
      </c>
      <c r="AQI126">
        <v>0</v>
      </c>
      <c r="AQK126" t="s">
        <v>4621</v>
      </c>
      <c r="AQL126">
        <v>1</v>
      </c>
      <c r="AQM126">
        <v>1</v>
      </c>
      <c r="AQN126">
        <v>0</v>
      </c>
      <c r="AQO126">
        <v>1</v>
      </c>
      <c r="AQP126">
        <v>1</v>
      </c>
      <c r="AQQ126">
        <v>0</v>
      </c>
      <c r="AQR126">
        <v>0</v>
      </c>
      <c r="AQS126">
        <v>0</v>
      </c>
      <c r="AQT126">
        <v>0</v>
      </c>
      <c r="AQU126">
        <v>0</v>
      </c>
      <c r="AQV126">
        <v>0</v>
      </c>
      <c r="AQW126">
        <v>0</v>
      </c>
      <c r="AQY126" t="s">
        <v>3650</v>
      </c>
      <c r="ATY126" t="s">
        <v>3660</v>
      </c>
      <c r="ATZ126" t="s">
        <v>3657</v>
      </c>
      <c r="AWQ126" t="s">
        <v>3650</v>
      </c>
      <c r="AWT126">
        <v>5094</v>
      </c>
      <c r="AWU126" t="s">
        <v>4622</v>
      </c>
      <c r="AWV126">
        <v>45155.586810000001</v>
      </c>
      <c r="AWY126" t="s">
        <v>4356</v>
      </c>
      <c r="AWZ126" t="s">
        <v>4346</v>
      </c>
      <c r="AXA126" t="s">
        <v>4357</v>
      </c>
      <c r="AXC126">
        <v>134</v>
      </c>
    </row>
    <row r="127" spans="1:1024 1028:1303" hidden="1">
      <c r="A127">
        <v>2.1457176000000001E-2</v>
      </c>
      <c r="B127">
        <v>3.8412037000000003E-2</v>
      </c>
      <c r="C127">
        <v>45155</v>
      </c>
      <c r="D127" t="s">
        <v>4346</v>
      </c>
      <c r="E127" t="s">
        <v>4347</v>
      </c>
      <c r="F127" t="s">
        <v>5953</v>
      </c>
      <c r="H127" t="s">
        <v>3641</v>
      </c>
      <c r="I127" t="s">
        <v>3700</v>
      </c>
      <c r="J127" t="s">
        <v>3534</v>
      </c>
      <c r="L127" t="s">
        <v>3617</v>
      </c>
      <c r="P127" t="s">
        <v>4351</v>
      </c>
      <c r="Q127" t="s">
        <v>4351</v>
      </c>
      <c r="R127" t="s">
        <v>3647</v>
      </c>
      <c r="S127" t="s">
        <v>3647</v>
      </c>
      <c r="T127">
        <v>17</v>
      </c>
      <c r="U127" t="s">
        <v>3534</v>
      </c>
      <c r="V127" t="s">
        <v>4505</v>
      </c>
      <c r="W127" t="s">
        <v>3663</v>
      </c>
      <c r="X127">
        <v>1</v>
      </c>
      <c r="Y127">
        <v>0</v>
      </c>
      <c r="Z127" t="s">
        <v>3677</v>
      </c>
      <c r="AA127" t="s">
        <v>3670</v>
      </c>
      <c r="AB127">
        <v>1</v>
      </c>
      <c r="AC127">
        <v>0</v>
      </c>
      <c r="AD127">
        <v>0</v>
      </c>
      <c r="AE127">
        <v>0</v>
      </c>
      <c r="AF127">
        <v>0</v>
      </c>
      <c r="AG127">
        <v>0</v>
      </c>
      <c r="AH127">
        <v>0</v>
      </c>
      <c r="AL127">
        <v>1</v>
      </c>
      <c r="AM127" t="s">
        <v>4358</v>
      </c>
      <c r="AN127">
        <v>1</v>
      </c>
      <c r="AO127">
        <v>1</v>
      </c>
      <c r="AP127">
        <v>0</v>
      </c>
      <c r="AQ127">
        <v>0</v>
      </c>
      <c r="AR127">
        <v>0</v>
      </c>
      <c r="AT127" t="s">
        <v>3687</v>
      </c>
      <c r="AV127" t="s">
        <v>4623</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1</v>
      </c>
      <c r="CO127">
        <v>0</v>
      </c>
      <c r="CP127">
        <v>0</v>
      </c>
      <c r="CQ127">
        <v>0</v>
      </c>
      <c r="CR127">
        <v>1</v>
      </c>
      <c r="CS127">
        <v>1</v>
      </c>
      <c r="CT127">
        <v>1</v>
      </c>
      <c r="CU127">
        <v>1</v>
      </c>
      <c r="CV127">
        <v>1</v>
      </c>
      <c r="CW127">
        <v>1</v>
      </c>
      <c r="CX127">
        <v>1</v>
      </c>
      <c r="CY127">
        <v>0</v>
      </c>
      <c r="CZ127">
        <v>0</v>
      </c>
      <c r="DA127">
        <v>0</v>
      </c>
      <c r="DB127">
        <v>0</v>
      </c>
      <c r="DC127">
        <v>1</v>
      </c>
      <c r="DD127">
        <v>0</v>
      </c>
      <c r="DE127">
        <v>0</v>
      </c>
      <c r="DF127">
        <v>1</v>
      </c>
      <c r="DG127">
        <v>0</v>
      </c>
      <c r="DH127">
        <v>0</v>
      </c>
      <c r="DI127">
        <v>0</v>
      </c>
      <c r="DJ127">
        <v>0</v>
      </c>
      <c r="DK127">
        <v>0</v>
      </c>
      <c r="DL127" t="s">
        <v>4623</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v>0</v>
      </c>
      <c r="EY127">
        <v>0</v>
      </c>
      <c r="EZ127">
        <v>0</v>
      </c>
      <c r="FA127">
        <v>0</v>
      </c>
      <c r="FB127">
        <v>0</v>
      </c>
      <c r="FC127">
        <v>0</v>
      </c>
      <c r="FD127">
        <v>1</v>
      </c>
      <c r="FE127">
        <v>0</v>
      </c>
      <c r="FF127">
        <v>0</v>
      </c>
      <c r="FG127">
        <v>0</v>
      </c>
      <c r="FH127">
        <v>1</v>
      </c>
      <c r="FI127">
        <v>1</v>
      </c>
      <c r="FJ127">
        <v>1</v>
      </c>
      <c r="FK127">
        <v>1</v>
      </c>
      <c r="FL127">
        <v>1</v>
      </c>
      <c r="FM127">
        <v>1</v>
      </c>
      <c r="FN127">
        <v>1</v>
      </c>
      <c r="FO127">
        <v>0</v>
      </c>
      <c r="FP127">
        <v>0</v>
      </c>
      <c r="FQ127">
        <v>0</v>
      </c>
      <c r="FR127">
        <v>0</v>
      </c>
      <c r="FS127">
        <v>1</v>
      </c>
      <c r="FT127">
        <v>0</v>
      </c>
      <c r="FU127">
        <v>0</v>
      </c>
      <c r="FV127">
        <v>1</v>
      </c>
      <c r="FW127">
        <v>0</v>
      </c>
      <c r="FX127">
        <v>0</v>
      </c>
      <c r="FY127">
        <v>0</v>
      </c>
      <c r="FZ127">
        <v>0</v>
      </c>
      <c r="GA127">
        <v>0</v>
      </c>
      <c r="GB127">
        <v>3</v>
      </c>
      <c r="NO127" t="s">
        <v>3647</v>
      </c>
      <c r="NQ127" t="s">
        <v>3647</v>
      </c>
      <c r="NR127">
        <v>1.8</v>
      </c>
      <c r="NS127">
        <v>1.8</v>
      </c>
      <c r="OS127" t="s">
        <v>3647</v>
      </c>
      <c r="OU127" t="s">
        <v>3647</v>
      </c>
      <c r="OV127">
        <v>4.5</v>
      </c>
      <c r="OW127">
        <v>4.5</v>
      </c>
      <c r="OY127" t="s">
        <v>3647</v>
      </c>
      <c r="OZ127">
        <v>6</v>
      </c>
      <c r="PA127">
        <v>6</v>
      </c>
      <c r="PG127" t="s">
        <v>3647</v>
      </c>
      <c r="PI127" t="s">
        <v>3647</v>
      </c>
      <c r="PJ127">
        <v>1</v>
      </c>
      <c r="PK127">
        <v>1</v>
      </c>
      <c r="QI127" t="s">
        <v>3647</v>
      </c>
      <c r="QK127" t="s">
        <v>3647</v>
      </c>
      <c r="QL127">
        <v>5</v>
      </c>
      <c r="QM127">
        <v>5</v>
      </c>
      <c r="QS127" t="s">
        <v>3647</v>
      </c>
      <c r="QU127" t="s">
        <v>3647</v>
      </c>
      <c r="QV127">
        <v>0.8</v>
      </c>
      <c r="QW127">
        <v>0.8</v>
      </c>
      <c r="SK127" t="s">
        <v>3647</v>
      </c>
      <c r="SM127" t="s">
        <v>3647</v>
      </c>
      <c r="SN127">
        <v>1</v>
      </c>
      <c r="SO127">
        <v>1</v>
      </c>
      <c r="UC127" t="s">
        <v>3647</v>
      </c>
      <c r="UE127" t="s">
        <v>3647</v>
      </c>
      <c r="UF127">
        <v>2</v>
      </c>
      <c r="UG127">
        <v>2</v>
      </c>
      <c r="UM127" t="s">
        <v>3647</v>
      </c>
      <c r="UO127" t="s">
        <v>3647</v>
      </c>
      <c r="UP127">
        <v>4.5</v>
      </c>
      <c r="UQ127">
        <v>4.5</v>
      </c>
      <c r="UW127" t="s">
        <v>3647</v>
      </c>
      <c r="UY127" t="s">
        <v>3647</v>
      </c>
      <c r="UZ127">
        <v>1</v>
      </c>
      <c r="VA127">
        <v>1</v>
      </c>
      <c r="WK127" t="s">
        <v>3647</v>
      </c>
      <c r="WM127" t="s">
        <v>3647</v>
      </c>
      <c r="WN127">
        <v>0.5</v>
      </c>
      <c r="WO127">
        <v>0.5</v>
      </c>
      <c r="AHC127">
        <v>40</v>
      </c>
      <c r="AHF127">
        <v>35</v>
      </c>
      <c r="AHG127">
        <v>4</v>
      </c>
      <c r="AHI127">
        <v>40</v>
      </c>
      <c r="AHJ127">
        <v>45</v>
      </c>
      <c r="AHN127">
        <v>35</v>
      </c>
      <c r="AHR127">
        <v>25</v>
      </c>
      <c r="AHS127">
        <v>50</v>
      </c>
      <c r="AHT127">
        <v>40</v>
      </c>
      <c r="AHX127">
        <v>40</v>
      </c>
      <c r="AJP127" t="s">
        <v>3650</v>
      </c>
      <c r="AJS127" t="s">
        <v>3650</v>
      </c>
      <c r="AJT127" t="s">
        <v>3650</v>
      </c>
      <c r="AJV127" t="s">
        <v>3650</v>
      </c>
      <c r="AJW127" t="s">
        <v>3650</v>
      </c>
      <c r="AKA127" t="s">
        <v>3650</v>
      </c>
      <c r="AKE127" t="s">
        <v>3650</v>
      </c>
      <c r="AKF127" t="s">
        <v>3650</v>
      </c>
      <c r="AKG127" t="s">
        <v>3650</v>
      </c>
      <c r="AKK127" t="s">
        <v>3650</v>
      </c>
      <c r="AMC127">
        <v>7</v>
      </c>
      <c r="AMF127">
        <v>7</v>
      </c>
      <c r="AMG127">
        <v>7</v>
      </c>
      <c r="AMI127">
        <v>7</v>
      </c>
      <c r="AMJ127">
        <v>7</v>
      </c>
      <c r="AMN127">
        <v>7</v>
      </c>
      <c r="AMR127">
        <v>7</v>
      </c>
      <c r="AMS127">
        <v>7</v>
      </c>
      <c r="AMT127">
        <v>7</v>
      </c>
      <c r="AMX127">
        <v>7</v>
      </c>
      <c r="ANY127" t="s">
        <v>3866</v>
      </c>
      <c r="AOA127" t="s">
        <v>4624</v>
      </c>
      <c r="AOB127">
        <v>0</v>
      </c>
      <c r="AOC127">
        <v>0</v>
      </c>
      <c r="AOD127">
        <v>0</v>
      </c>
      <c r="AOE127">
        <v>0</v>
      </c>
      <c r="AOF127">
        <v>1</v>
      </c>
      <c r="AOG127">
        <v>1</v>
      </c>
      <c r="AOH127">
        <v>0</v>
      </c>
      <c r="AOI127">
        <v>0</v>
      </c>
      <c r="AOJ127">
        <v>0</v>
      </c>
      <c r="AOK127">
        <v>0</v>
      </c>
      <c r="AOL127">
        <v>0</v>
      </c>
      <c r="AON127" t="s">
        <v>3657</v>
      </c>
      <c r="AOO127">
        <v>0</v>
      </c>
      <c r="AOP127">
        <v>0</v>
      </c>
      <c r="AOQ127">
        <v>0</v>
      </c>
      <c r="AOR127">
        <v>0</v>
      </c>
      <c r="AOS127">
        <v>0</v>
      </c>
      <c r="AOT127">
        <v>0</v>
      </c>
      <c r="AOU127">
        <v>0</v>
      </c>
      <c r="AOV127">
        <v>0</v>
      </c>
      <c r="AOW127">
        <v>1</v>
      </c>
      <c r="AOX127">
        <v>0</v>
      </c>
      <c r="AOZ127" t="s">
        <v>3657</v>
      </c>
      <c r="APA127">
        <v>0</v>
      </c>
      <c r="APB127">
        <v>0</v>
      </c>
      <c r="APC127">
        <v>0</v>
      </c>
      <c r="APD127">
        <v>0</v>
      </c>
      <c r="APE127">
        <v>0</v>
      </c>
      <c r="APF127">
        <v>0</v>
      </c>
      <c r="APG127">
        <v>0</v>
      </c>
      <c r="APH127">
        <v>0</v>
      </c>
      <c r="API127">
        <v>0</v>
      </c>
      <c r="APJ127">
        <v>0</v>
      </c>
      <c r="APK127">
        <v>0</v>
      </c>
      <c r="APL127">
        <v>0</v>
      </c>
      <c r="APM127">
        <v>1</v>
      </c>
      <c r="APN127">
        <v>0</v>
      </c>
      <c r="APP127" t="s">
        <v>3647</v>
      </c>
      <c r="APQ127" t="s">
        <v>4625</v>
      </c>
      <c r="APR127">
        <v>0</v>
      </c>
      <c r="APS127">
        <v>1</v>
      </c>
      <c r="APT127">
        <v>0</v>
      </c>
      <c r="APU127">
        <v>1</v>
      </c>
      <c r="APV127" t="s">
        <v>4626</v>
      </c>
      <c r="APW127">
        <v>1</v>
      </c>
      <c r="APX127">
        <v>1</v>
      </c>
      <c r="APY127">
        <v>0</v>
      </c>
      <c r="APZ127">
        <v>0</v>
      </c>
      <c r="AQA127">
        <v>0</v>
      </c>
      <c r="AQB127">
        <v>0</v>
      </c>
      <c r="AQC127">
        <v>0</v>
      </c>
      <c r="AQD127">
        <v>1</v>
      </c>
      <c r="AQE127">
        <v>0</v>
      </c>
      <c r="AQF127">
        <v>0</v>
      </c>
      <c r="AQG127">
        <v>0</v>
      </c>
      <c r="AQH127">
        <v>0</v>
      </c>
      <c r="AQI127">
        <v>0</v>
      </c>
      <c r="AQK127" t="s">
        <v>4627</v>
      </c>
      <c r="AQL127">
        <v>1</v>
      </c>
      <c r="AQM127">
        <v>1</v>
      </c>
      <c r="AQN127">
        <v>0</v>
      </c>
      <c r="AQO127">
        <v>0</v>
      </c>
      <c r="AQP127">
        <v>1</v>
      </c>
      <c r="AQQ127">
        <v>0</v>
      </c>
      <c r="AQR127">
        <v>0</v>
      </c>
      <c r="AQS127">
        <v>0</v>
      </c>
      <c r="AQT127">
        <v>0</v>
      </c>
      <c r="AQU127">
        <v>0</v>
      </c>
      <c r="AQV127">
        <v>0</v>
      </c>
      <c r="AQW127">
        <v>0</v>
      </c>
      <c r="AQY127" t="s">
        <v>3650</v>
      </c>
      <c r="ATY127" t="s">
        <v>3660</v>
      </c>
      <c r="ATZ127" t="s">
        <v>3657</v>
      </c>
      <c r="AWQ127" t="s">
        <v>3650</v>
      </c>
      <c r="AWT127">
        <v>5112</v>
      </c>
      <c r="AWU127" t="s">
        <v>4628</v>
      </c>
      <c r="AWV127">
        <v>45155.586810000001</v>
      </c>
      <c r="AWY127" t="s">
        <v>4356</v>
      </c>
      <c r="AWZ127" t="s">
        <v>4346</v>
      </c>
      <c r="AXA127" t="s">
        <v>4357</v>
      </c>
      <c r="AXC127">
        <v>135</v>
      </c>
    </row>
    <row r="128" spans="1:1024 1028:1303" hidden="1">
      <c r="A128">
        <v>4.0077545999999999E-2</v>
      </c>
      <c r="B128">
        <v>1.4665509E-2</v>
      </c>
      <c r="C128">
        <v>45155</v>
      </c>
      <c r="D128" t="s">
        <v>4346</v>
      </c>
      <c r="E128" t="s">
        <v>4347</v>
      </c>
      <c r="F128" t="s">
        <v>5954</v>
      </c>
      <c r="H128" t="s">
        <v>3641</v>
      </c>
      <c r="I128" t="s">
        <v>3700</v>
      </c>
      <c r="J128" t="s">
        <v>3534</v>
      </c>
      <c r="L128" t="s">
        <v>3617</v>
      </c>
      <c r="P128" t="s">
        <v>4351</v>
      </c>
      <c r="Q128" t="s">
        <v>4351</v>
      </c>
      <c r="R128" t="s">
        <v>3647</v>
      </c>
      <c r="S128" t="s">
        <v>3647</v>
      </c>
      <c r="T128">
        <v>50</v>
      </c>
      <c r="U128" t="s">
        <v>3534</v>
      </c>
      <c r="V128" t="s">
        <v>4505</v>
      </c>
      <c r="W128" t="s">
        <v>3663</v>
      </c>
      <c r="X128">
        <v>1</v>
      </c>
      <c r="Y128">
        <v>0</v>
      </c>
      <c r="Z128" t="s">
        <v>3677</v>
      </c>
      <c r="AA128" t="s">
        <v>3670</v>
      </c>
      <c r="AB128">
        <v>1</v>
      </c>
      <c r="AC128">
        <v>0</v>
      </c>
      <c r="AD128">
        <v>0</v>
      </c>
      <c r="AE128">
        <v>0</v>
      </c>
      <c r="AF128">
        <v>0</v>
      </c>
      <c r="AG128">
        <v>0</v>
      </c>
      <c r="AH128">
        <v>0</v>
      </c>
      <c r="AL128">
        <v>1</v>
      </c>
      <c r="AM128" t="s">
        <v>4358</v>
      </c>
      <c r="AN128">
        <v>1</v>
      </c>
      <c r="AO128">
        <v>1</v>
      </c>
      <c r="AP128">
        <v>0</v>
      </c>
      <c r="AQ128">
        <v>0</v>
      </c>
      <c r="AR128">
        <v>0</v>
      </c>
      <c r="AT128" t="s">
        <v>3687</v>
      </c>
      <c r="AV128" t="s">
        <v>4629</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1</v>
      </c>
      <c r="CO128">
        <v>0</v>
      </c>
      <c r="CP128">
        <v>0</v>
      </c>
      <c r="CQ128">
        <v>0</v>
      </c>
      <c r="CR128">
        <v>1</v>
      </c>
      <c r="CS128">
        <v>0</v>
      </c>
      <c r="CT128">
        <v>0</v>
      </c>
      <c r="CU128">
        <v>1</v>
      </c>
      <c r="CV128">
        <v>1</v>
      </c>
      <c r="CW128">
        <v>0</v>
      </c>
      <c r="CX128">
        <v>1</v>
      </c>
      <c r="CY128">
        <v>0</v>
      </c>
      <c r="CZ128">
        <v>0</v>
      </c>
      <c r="DA128">
        <v>0</v>
      </c>
      <c r="DB128">
        <v>0</v>
      </c>
      <c r="DC128">
        <v>1</v>
      </c>
      <c r="DD128">
        <v>0</v>
      </c>
      <c r="DE128">
        <v>0</v>
      </c>
      <c r="DF128">
        <v>0</v>
      </c>
      <c r="DG128">
        <v>0</v>
      </c>
      <c r="DH128">
        <v>0</v>
      </c>
      <c r="DI128">
        <v>0</v>
      </c>
      <c r="DJ128">
        <v>0</v>
      </c>
      <c r="DK128">
        <v>0</v>
      </c>
      <c r="GB128">
        <v>2</v>
      </c>
      <c r="OS128" t="s">
        <v>3647</v>
      </c>
      <c r="OU128" t="s">
        <v>3647</v>
      </c>
      <c r="OV128">
        <v>5.5</v>
      </c>
      <c r="OW128">
        <v>5.5</v>
      </c>
      <c r="OY128" t="s">
        <v>3647</v>
      </c>
      <c r="OZ128">
        <v>6.5</v>
      </c>
      <c r="PA128">
        <v>6.5</v>
      </c>
      <c r="QI128" t="s">
        <v>3647</v>
      </c>
      <c r="QK128" t="s">
        <v>3647</v>
      </c>
      <c r="QL128">
        <v>5.5</v>
      </c>
      <c r="QM128">
        <v>5.5</v>
      </c>
      <c r="QS128" t="s">
        <v>3647</v>
      </c>
      <c r="QU128" t="s">
        <v>3647</v>
      </c>
      <c r="QV128">
        <v>1.1000000000000001</v>
      </c>
      <c r="QW128">
        <v>1.1000000000000001</v>
      </c>
      <c r="SK128" t="s">
        <v>3647</v>
      </c>
      <c r="SM128" t="s">
        <v>3647</v>
      </c>
      <c r="SN128">
        <v>0.9</v>
      </c>
      <c r="SO128">
        <v>0.9</v>
      </c>
      <c r="UC128" t="s">
        <v>3647</v>
      </c>
      <c r="UE128" t="s">
        <v>3647</v>
      </c>
      <c r="UF128">
        <v>1.5</v>
      </c>
      <c r="UG128">
        <v>1.5</v>
      </c>
      <c r="WK128" t="s">
        <v>3647</v>
      </c>
      <c r="WM128" t="s">
        <v>3647</v>
      </c>
      <c r="WN128">
        <v>0.7</v>
      </c>
      <c r="WO128">
        <v>0.7</v>
      </c>
      <c r="AHF128">
        <v>25</v>
      </c>
      <c r="AHI128">
        <v>25</v>
      </c>
      <c r="AHJ128">
        <v>25</v>
      </c>
      <c r="AHN128">
        <v>30</v>
      </c>
      <c r="AHR128">
        <v>30</v>
      </c>
      <c r="AHX128">
        <v>20</v>
      </c>
      <c r="AJS128" t="s">
        <v>3650</v>
      </c>
      <c r="AJV128" t="s">
        <v>3650</v>
      </c>
      <c r="AJW128" t="s">
        <v>3650</v>
      </c>
      <c r="AKA128" t="s">
        <v>3650</v>
      </c>
      <c r="AKE128" t="s">
        <v>3650</v>
      </c>
      <c r="AKK128" t="s">
        <v>3650</v>
      </c>
      <c r="AMF128">
        <v>10</v>
      </c>
      <c r="AMI128">
        <v>10</v>
      </c>
      <c r="AMJ128">
        <v>10</v>
      </c>
      <c r="AMN128">
        <v>10</v>
      </c>
      <c r="AMR128">
        <v>5</v>
      </c>
      <c r="AMX128">
        <v>10</v>
      </c>
      <c r="ANY128" t="s">
        <v>3866</v>
      </c>
      <c r="AOA128" t="s">
        <v>4624</v>
      </c>
      <c r="AOB128">
        <v>0</v>
      </c>
      <c r="AOC128">
        <v>0</v>
      </c>
      <c r="AOD128">
        <v>0</v>
      </c>
      <c r="AOE128">
        <v>0</v>
      </c>
      <c r="AOF128">
        <v>1</v>
      </c>
      <c r="AOG128">
        <v>1</v>
      </c>
      <c r="AOH128">
        <v>0</v>
      </c>
      <c r="AOI128">
        <v>0</v>
      </c>
      <c r="AOJ128">
        <v>0</v>
      </c>
      <c r="AOK128">
        <v>0</v>
      </c>
      <c r="AOL128">
        <v>0</v>
      </c>
      <c r="AON128" t="s">
        <v>3657</v>
      </c>
      <c r="AOO128">
        <v>0</v>
      </c>
      <c r="AOP128">
        <v>0</v>
      </c>
      <c r="AOQ128">
        <v>0</v>
      </c>
      <c r="AOR128">
        <v>0</v>
      </c>
      <c r="AOS128">
        <v>0</v>
      </c>
      <c r="AOT128">
        <v>0</v>
      </c>
      <c r="AOU128">
        <v>0</v>
      </c>
      <c r="AOV128">
        <v>0</v>
      </c>
      <c r="AOW128">
        <v>1</v>
      </c>
      <c r="AOX128">
        <v>0</v>
      </c>
      <c r="AOZ128" t="s">
        <v>4630</v>
      </c>
      <c r="APA128">
        <v>0</v>
      </c>
      <c r="APB128">
        <v>0</v>
      </c>
      <c r="APC128">
        <v>1</v>
      </c>
      <c r="APD128">
        <v>0</v>
      </c>
      <c r="APE128">
        <v>1</v>
      </c>
      <c r="APF128">
        <v>0</v>
      </c>
      <c r="APG128">
        <v>0</v>
      </c>
      <c r="APH128">
        <v>0</v>
      </c>
      <c r="API128">
        <v>0</v>
      </c>
      <c r="APJ128">
        <v>0</v>
      </c>
      <c r="APK128">
        <v>0</v>
      </c>
      <c r="APL128">
        <v>0</v>
      </c>
      <c r="APM128">
        <v>0</v>
      </c>
      <c r="APN128">
        <v>0</v>
      </c>
      <c r="APP128" t="s">
        <v>3647</v>
      </c>
      <c r="APQ128" t="s">
        <v>4625</v>
      </c>
      <c r="APR128">
        <v>0</v>
      </c>
      <c r="APS128">
        <v>1</v>
      </c>
      <c r="APT128">
        <v>0</v>
      </c>
      <c r="APU128">
        <v>1</v>
      </c>
      <c r="APV128" t="s">
        <v>4631</v>
      </c>
      <c r="APW128">
        <v>1</v>
      </c>
      <c r="APX128">
        <v>1</v>
      </c>
      <c r="APY128">
        <v>0</v>
      </c>
      <c r="APZ128">
        <v>0</v>
      </c>
      <c r="AQA128">
        <v>0</v>
      </c>
      <c r="AQB128">
        <v>0</v>
      </c>
      <c r="AQC128">
        <v>0</v>
      </c>
      <c r="AQD128">
        <v>1</v>
      </c>
      <c r="AQE128">
        <v>1</v>
      </c>
      <c r="AQF128">
        <v>0</v>
      </c>
      <c r="AQG128">
        <v>0</v>
      </c>
      <c r="AQH128">
        <v>0</v>
      </c>
      <c r="AQI128">
        <v>0</v>
      </c>
      <c r="AQK128" t="s">
        <v>4402</v>
      </c>
      <c r="AQL128">
        <v>1</v>
      </c>
      <c r="AQM128">
        <v>1</v>
      </c>
      <c r="AQN128">
        <v>0</v>
      </c>
      <c r="AQO128">
        <v>0</v>
      </c>
      <c r="AQP128">
        <v>0</v>
      </c>
      <c r="AQQ128">
        <v>0</v>
      </c>
      <c r="AQR128">
        <v>0</v>
      </c>
      <c r="AQS128">
        <v>0</v>
      </c>
      <c r="AQT128">
        <v>0</v>
      </c>
      <c r="AQU128">
        <v>0</v>
      </c>
      <c r="AQV128">
        <v>0</v>
      </c>
      <c r="AQW128">
        <v>0</v>
      </c>
      <c r="AQY128" t="s">
        <v>3650</v>
      </c>
      <c r="AWQ128" t="s">
        <v>3650</v>
      </c>
      <c r="AWT128">
        <v>5131</v>
      </c>
      <c r="AWU128" t="s">
        <v>4632</v>
      </c>
      <c r="AWV128">
        <v>45155.587500000001</v>
      </c>
      <c r="AWY128" t="s">
        <v>4356</v>
      </c>
      <c r="AWZ128" t="s">
        <v>4346</v>
      </c>
      <c r="AXA128" t="s">
        <v>4357</v>
      </c>
      <c r="AXC128">
        <v>136</v>
      </c>
    </row>
    <row r="129" spans="1:1303" hidden="1">
      <c r="A129">
        <v>2.9598380000000001E-2</v>
      </c>
      <c r="B129">
        <v>4.0000000000000001E-3</v>
      </c>
      <c r="C129">
        <v>45155</v>
      </c>
      <c r="D129" t="s">
        <v>4346</v>
      </c>
      <c r="E129" t="s">
        <v>4347</v>
      </c>
      <c r="F129" t="s">
        <v>5955</v>
      </c>
      <c r="H129" t="s">
        <v>3641</v>
      </c>
      <c r="I129" t="s">
        <v>3700</v>
      </c>
      <c r="J129" t="s">
        <v>3534</v>
      </c>
      <c r="L129" t="s">
        <v>3617</v>
      </c>
      <c r="P129" t="s">
        <v>4351</v>
      </c>
      <c r="Q129" t="s">
        <v>4351</v>
      </c>
      <c r="R129" t="s">
        <v>3647</v>
      </c>
      <c r="S129" t="s">
        <v>3647</v>
      </c>
      <c r="T129">
        <v>96</v>
      </c>
      <c r="U129" t="s">
        <v>3534</v>
      </c>
      <c r="V129" t="s">
        <v>4505</v>
      </c>
      <c r="W129" t="s">
        <v>3663</v>
      </c>
      <c r="X129">
        <v>1</v>
      </c>
      <c r="Y129">
        <v>0</v>
      </c>
      <c r="Z129" t="s">
        <v>3677</v>
      </c>
      <c r="AA129" t="s">
        <v>3670</v>
      </c>
      <c r="AB129">
        <v>1</v>
      </c>
      <c r="AC129">
        <v>0</v>
      </c>
      <c r="AD129">
        <v>0</v>
      </c>
      <c r="AE129">
        <v>0</v>
      </c>
      <c r="AF129">
        <v>0</v>
      </c>
      <c r="AG129">
        <v>0</v>
      </c>
      <c r="AH129">
        <v>0</v>
      </c>
      <c r="AL129">
        <v>1</v>
      </c>
      <c r="AM129" t="s">
        <v>4358</v>
      </c>
      <c r="AN129">
        <v>1</v>
      </c>
      <c r="AO129">
        <v>1</v>
      </c>
      <c r="AP129">
        <v>0</v>
      </c>
      <c r="AQ129">
        <v>0</v>
      </c>
      <c r="AR129">
        <v>0</v>
      </c>
      <c r="AT129" t="s">
        <v>3687</v>
      </c>
      <c r="AV129" t="s">
        <v>4633</v>
      </c>
      <c r="AW129">
        <v>0</v>
      </c>
      <c r="AX129">
        <v>0</v>
      </c>
      <c r="AY129">
        <v>0</v>
      </c>
      <c r="AZ129">
        <v>0</v>
      </c>
      <c r="BA129">
        <v>0</v>
      </c>
      <c r="BB129">
        <v>0</v>
      </c>
      <c r="BC129">
        <v>0</v>
      </c>
      <c r="BD129">
        <v>0</v>
      </c>
      <c r="BE129">
        <v>0</v>
      </c>
      <c r="BF129">
        <v>0</v>
      </c>
      <c r="BG129">
        <v>0</v>
      </c>
      <c r="BH129">
        <v>0</v>
      </c>
      <c r="BI129">
        <v>0</v>
      </c>
      <c r="BJ129">
        <v>0</v>
      </c>
      <c r="BK129">
        <v>0</v>
      </c>
      <c r="BL129">
        <v>0</v>
      </c>
      <c r="BM129">
        <v>1</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1</v>
      </c>
      <c r="CO129">
        <v>0</v>
      </c>
      <c r="CP129">
        <v>0</v>
      </c>
      <c r="CQ129">
        <v>0</v>
      </c>
      <c r="CR129">
        <v>1</v>
      </c>
      <c r="CS129">
        <v>0</v>
      </c>
      <c r="CT129">
        <v>1</v>
      </c>
      <c r="CU129">
        <v>1</v>
      </c>
      <c r="CV129">
        <v>0</v>
      </c>
      <c r="CW129">
        <v>0</v>
      </c>
      <c r="CX129">
        <v>0</v>
      </c>
      <c r="CY129">
        <v>0</v>
      </c>
      <c r="CZ129">
        <v>0</v>
      </c>
      <c r="DA129">
        <v>0</v>
      </c>
      <c r="DB129">
        <v>0</v>
      </c>
      <c r="DC129">
        <v>0</v>
      </c>
      <c r="DD129">
        <v>0</v>
      </c>
      <c r="DE129">
        <v>0</v>
      </c>
      <c r="DF129">
        <v>0</v>
      </c>
      <c r="DG129">
        <v>0</v>
      </c>
      <c r="DH129">
        <v>0</v>
      </c>
      <c r="DI129">
        <v>0</v>
      </c>
      <c r="DJ129">
        <v>0</v>
      </c>
      <c r="DK129">
        <v>0</v>
      </c>
      <c r="GB129">
        <v>2</v>
      </c>
      <c r="GC129" t="s">
        <v>4634</v>
      </c>
      <c r="GD129">
        <v>1</v>
      </c>
      <c r="GE129">
        <v>0</v>
      </c>
      <c r="GF129">
        <v>1</v>
      </c>
      <c r="GG129">
        <v>0</v>
      </c>
      <c r="GH129">
        <v>0</v>
      </c>
      <c r="GI129">
        <v>0</v>
      </c>
      <c r="GJ129">
        <v>0</v>
      </c>
      <c r="OS129" t="s">
        <v>3647</v>
      </c>
      <c r="OU129" t="s">
        <v>3647</v>
      </c>
      <c r="OV129">
        <v>4</v>
      </c>
      <c r="OW129">
        <v>4</v>
      </c>
      <c r="OY129" t="s">
        <v>3647</v>
      </c>
      <c r="OZ129">
        <v>5.5</v>
      </c>
      <c r="PA129">
        <v>5.5</v>
      </c>
      <c r="PG129" t="s">
        <v>3647</v>
      </c>
      <c r="PI129" t="s">
        <v>3647</v>
      </c>
      <c r="PJ129">
        <v>1.2</v>
      </c>
      <c r="PK129">
        <v>1.2</v>
      </c>
      <c r="QI129" t="s">
        <v>3647</v>
      </c>
      <c r="QK129" t="s">
        <v>3647</v>
      </c>
      <c r="QL129">
        <v>6</v>
      </c>
      <c r="QM129">
        <v>6</v>
      </c>
      <c r="QS129" t="s">
        <v>3647</v>
      </c>
      <c r="QU129" t="s">
        <v>3647</v>
      </c>
      <c r="QV129">
        <v>0.9</v>
      </c>
      <c r="QW129">
        <v>0.9</v>
      </c>
      <c r="VG129" t="s">
        <v>3647</v>
      </c>
      <c r="VI129" t="s">
        <v>3647</v>
      </c>
      <c r="VJ129">
        <v>10</v>
      </c>
      <c r="VK129">
        <v>10</v>
      </c>
      <c r="AHF129">
        <v>25</v>
      </c>
      <c r="AHG129">
        <v>25</v>
      </c>
      <c r="AHI129">
        <v>20</v>
      </c>
      <c r="AHJ129">
        <v>20</v>
      </c>
      <c r="AHU129">
        <v>35</v>
      </c>
      <c r="AJS129" t="s">
        <v>3650</v>
      </c>
      <c r="AJT129" t="s">
        <v>3650</v>
      </c>
      <c r="AJV129" t="s">
        <v>3650</v>
      </c>
      <c r="AJW129" t="s">
        <v>3650</v>
      </c>
      <c r="AKH129" t="s">
        <v>3650</v>
      </c>
      <c r="AMF129">
        <v>10</v>
      </c>
      <c r="AMG129">
        <v>10</v>
      </c>
      <c r="AMI129">
        <v>10</v>
      </c>
      <c r="AMJ129">
        <v>10</v>
      </c>
      <c r="AMU129">
        <v>10</v>
      </c>
      <c r="ANY129" t="s">
        <v>3866</v>
      </c>
      <c r="AOA129" t="s">
        <v>4624</v>
      </c>
      <c r="AOB129">
        <v>0</v>
      </c>
      <c r="AOC129">
        <v>0</v>
      </c>
      <c r="AOD129">
        <v>0</v>
      </c>
      <c r="AOE129">
        <v>0</v>
      </c>
      <c r="AOF129">
        <v>1</v>
      </c>
      <c r="AOG129">
        <v>1</v>
      </c>
      <c r="AOH129">
        <v>0</v>
      </c>
      <c r="AOI129">
        <v>0</v>
      </c>
      <c r="AOJ129">
        <v>0</v>
      </c>
      <c r="AOK129">
        <v>0</v>
      </c>
      <c r="AOL129">
        <v>0</v>
      </c>
      <c r="AON129" t="s">
        <v>3657</v>
      </c>
      <c r="AOO129">
        <v>0</v>
      </c>
      <c r="AOP129">
        <v>0</v>
      </c>
      <c r="AOQ129">
        <v>0</v>
      </c>
      <c r="AOR129">
        <v>0</v>
      </c>
      <c r="AOS129">
        <v>0</v>
      </c>
      <c r="AOT129">
        <v>0</v>
      </c>
      <c r="AOU129">
        <v>0</v>
      </c>
      <c r="AOV129">
        <v>0</v>
      </c>
      <c r="AOW129">
        <v>1</v>
      </c>
      <c r="AOX129">
        <v>0</v>
      </c>
      <c r="AOZ129" t="s">
        <v>3657</v>
      </c>
      <c r="APA129">
        <v>0</v>
      </c>
      <c r="APB129">
        <v>0</v>
      </c>
      <c r="APC129">
        <v>0</v>
      </c>
      <c r="APD129">
        <v>0</v>
      </c>
      <c r="APE129">
        <v>0</v>
      </c>
      <c r="APF129">
        <v>0</v>
      </c>
      <c r="APG129">
        <v>0</v>
      </c>
      <c r="APH129">
        <v>0</v>
      </c>
      <c r="API129">
        <v>0</v>
      </c>
      <c r="APJ129">
        <v>0</v>
      </c>
      <c r="APK129">
        <v>0</v>
      </c>
      <c r="APL129">
        <v>0</v>
      </c>
      <c r="APM129">
        <v>1</v>
      </c>
      <c r="APN129">
        <v>0</v>
      </c>
      <c r="APP129" t="s">
        <v>3647</v>
      </c>
      <c r="APQ129" t="s">
        <v>4635</v>
      </c>
      <c r="APR129">
        <v>1</v>
      </c>
      <c r="APS129">
        <v>1</v>
      </c>
      <c r="APT129">
        <v>0</v>
      </c>
      <c r="APU129">
        <v>1</v>
      </c>
      <c r="APV129" t="s">
        <v>4631</v>
      </c>
      <c r="APW129">
        <v>1</v>
      </c>
      <c r="APX129">
        <v>1</v>
      </c>
      <c r="APY129">
        <v>0</v>
      </c>
      <c r="APZ129">
        <v>0</v>
      </c>
      <c r="AQA129">
        <v>0</v>
      </c>
      <c r="AQB129">
        <v>0</v>
      </c>
      <c r="AQC129">
        <v>0</v>
      </c>
      <c r="AQD129">
        <v>1</v>
      </c>
      <c r="AQE129">
        <v>1</v>
      </c>
      <c r="AQF129">
        <v>0</v>
      </c>
      <c r="AQG129">
        <v>0</v>
      </c>
      <c r="AQH129">
        <v>0</v>
      </c>
      <c r="AQI129">
        <v>0</v>
      </c>
      <c r="AQK129" t="s">
        <v>4627</v>
      </c>
      <c r="AQL129">
        <v>1</v>
      </c>
      <c r="AQM129">
        <v>1</v>
      </c>
      <c r="AQN129">
        <v>0</v>
      </c>
      <c r="AQO129">
        <v>0</v>
      </c>
      <c r="AQP129">
        <v>1</v>
      </c>
      <c r="AQQ129">
        <v>0</v>
      </c>
      <c r="AQR129">
        <v>0</v>
      </c>
      <c r="AQS129">
        <v>0</v>
      </c>
      <c r="AQT129">
        <v>0</v>
      </c>
      <c r="AQU129">
        <v>0</v>
      </c>
      <c r="AQV129">
        <v>0</v>
      </c>
      <c r="AQW129">
        <v>0</v>
      </c>
      <c r="AQY129" t="s">
        <v>3650</v>
      </c>
      <c r="ARD129" t="s">
        <v>3657</v>
      </c>
      <c r="ARG129" t="s">
        <v>3657</v>
      </c>
      <c r="AWQ129" t="s">
        <v>3650</v>
      </c>
      <c r="AWT129">
        <v>5156</v>
      </c>
      <c r="AWU129" t="s">
        <v>4636</v>
      </c>
      <c r="AWV129">
        <v>45155.587500000001</v>
      </c>
      <c r="AWY129" t="s">
        <v>4356</v>
      </c>
      <c r="AWZ129" t="s">
        <v>4346</v>
      </c>
      <c r="AXA129" t="s">
        <v>4357</v>
      </c>
      <c r="AXC129">
        <v>137</v>
      </c>
    </row>
    <row r="130" spans="1:1303" hidden="1">
      <c r="A130">
        <v>3.1347222000000001E-2</v>
      </c>
      <c r="B130">
        <v>1.2603009E-2</v>
      </c>
      <c r="C130">
        <v>45155</v>
      </c>
      <c r="D130" t="s">
        <v>4346</v>
      </c>
      <c r="E130" t="s">
        <v>4347</v>
      </c>
      <c r="F130" t="s">
        <v>5956</v>
      </c>
      <c r="H130" t="s">
        <v>3641</v>
      </c>
      <c r="I130" t="s">
        <v>3700</v>
      </c>
      <c r="J130" t="s">
        <v>3534</v>
      </c>
      <c r="L130" t="s">
        <v>3617</v>
      </c>
      <c r="P130" t="s">
        <v>4351</v>
      </c>
      <c r="Q130" t="s">
        <v>4351</v>
      </c>
      <c r="R130" t="s">
        <v>3647</v>
      </c>
      <c r="S130" t="s">
        <v>3647</v>
      </c>
      <c r="T130">
        <v>36</v>
      </c>
      <c r="U130" t="s">
        <v>3534</v>
      </c>
      <c r="V130" t="s">
        <v>4505</v>
      </c>
      <c r="W130" t="s">
        <v>3663</v>
      </c>
      <c r="X130">
        <v>1</v>
      </c>
      <c r="Y130">
        <v>0</v>
      </c>
      <c r="Z130" t="s">
        <v>3677</v>
      </c>
      <c r="AA130" t="s">
        <v>3670</v>
      </c>
      <c r="AB130">
        <v>1</v>
      </c>
      <c r="AC130">
        <v>0</v>
      </c>
      <c r="AD130">
        <v>0</v>
      </c>
      <c r="AE130">
        <v>0</v>
      </c>
      <c r="AF130">
        <v>0</v>
      </c>
      <c r="AG130">
        <v>0</v>
      </c>
      <c r="AH130">
        <v>0</v>
      </c>
      <c r="AL130">
        <v>1</v>
      </c>
      <c r="AM130" t="s">
        <v>4358</v>
      </c>
      <c r="AN130">
        <v>1</v>
      </c>
      <c r="AO130">
        <v>1</v>
      </c>
      <c r="AP130">
        <v>0</v>
      </c>
      <c r="AQ130">
        <v>0</v>
      </c>
      <c r="AR130">
        <v>0</v>
      </c>
      <c r="AT130" t="s">
        <v>3693</v>
      </c>
      <c r="AV130" t="s">
        <v>4637</v>
      </c>
      <c r="AW130">
        <v>0</v>
      </c>
      <c r="AX130">
        <v>0</v>
      </c>
      <c r="AY130">
        <v>0</v>
      </c>
      <c r="AZ130">
        <v>0</v>
      </c>
      <c r="BA130">
        <v>0</v>
      </c>
      <c r="BB130">
        <v>0</v>
      </c>
      <c r="BC130">
        <v>0</v>
      </c>
      <c r="BD130">
        <v>0</v>
      </c>
      <c r="BE130">
        <v>0</v>
      </c>
      <c r="BF130">
        <v>0</v>
      </c>
      <c r="BG130">
        <v>0</v>
      </c>
      <c r="BH130">
        <v>0</v>
      </c>
      <c r="BI130">
        <v>0</v>
      </c>
      <c r="BJ130">
        <v>0</v>
      </c>
      <c r="BK130">
        <v>0</v>
      </c>
      <c r="BL130">
        <v>0</v>
      </c>
      <c r="BM130">
        <v>0</v>
      </c>
      <c r="BN130">
        <v>1</v>
      </c>
      <c r="BO130">
        <v>0</v>
      </c>
      <c r="BP130">
        <v>1</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1</v>
      </c>
      <c r="CN130">
        <v>0</v>
      </c>
      <c r="CO130">
        <v>0</v>
      </c>
      <c r="CP130">
        <v>1</v>
      </c>
      <c r="CQ130">
        <v>0</v>
      </c>
      <c r="CR130">
        <v>0</v>
      </c>
      <c r="CS130">
        <v>0</v>
      </c>
      <c r="CT130">
        <v>0</v>
      </c>
      <c r="CU130">
        <v>0</v>
      </c>
      <c r="CV130">
        <v>0</v>
      </c>
      <c r="CW130">
        <v>0</v>
      </c>
      <c r="CX130">
        <v>0</v>
      </c>
      <c r="CY130">
        <v>0</v>
      </c>
      <c r="CZ130">
        <v>0</v>
      </c>
      <c r="DA130">
        <v>1</v>
      </c>
      <c r="DB130">
        <v>1</v>
      </c>
      <c r="DC130">
        <v>0</v>
      </c>
      <c r="DD130">
        <v>1</v>
      </c>
      <c r="DE130">
        <v>0</v>
      </c>
      <c r="DF130">
        <v>0</v>
      </c>
      <c r="DG130">
        <v>0</v>
      </c>
      <c r="DH130">
        <v>0</v>
      </c>
      <c r="DI130">
        <v>0</v>
      </c>
      <c r="DJ130">
        <v>0</v>
      </c>
      <c r="DK130">
        <v>0</v>
      </c>
      <c r="GB130">
        <v>3</v>
      </c>
      <c r="OI130" t="s">
        <v>3647</v>
      </c>
      <c r="OK130" t="s">
        <v>3647</v>
      </c>
      <c r="OL130">
        <v>5.3</v>
      </c>
      <c r="OM130">
        <v>5.3</v>
      </c>
      <c r="ON130" t="s">
        <v>4351</v>
      </c>
      <c r="RM130" t="s">
        <v>3647</v>
      </c>
      <c r="RO130" t="s">
        <v>3647</v>
      </c>
      <c r="RP130">
        <v>1</v>
      </c>
      <c r="RQ130">
        <v>1</v>
      </c>
      <c r="RS130" t="s">
        <v>3647</v>
      </c>
      <c r="RT130">
        <v>1.8</v>
      </c>
      <c r="RU130">
        <v>1.8</v>
      </c>
      <c r="RV130" t="s">
        <v>4351</v>
      </c>
      <c r="SA130" t="s">
        <v>3647</v>
      </c>
      <c r="SC130" t="s">
        <v>3647</v>
      </c>
      <c r="SD130">
        <v>4.3</v>
      </c>
      <c r="SE130">
        <v>4.3</v>
      </c>
      <c r="SU130" t="s">
        <v>3647</v>
      </c>
      <c r="SW130" t="s">
        <v>3647</v>
      </c>
      <c r="SX130">
        <v>6</v>
      </c>
      <c r="SY130">
        <v>6</v>
      </c>
      <c r="SZ130" t="s">
        <v>4351</v>
      </c>
      <c r="TE130" t="s">
        <v>3647</v>
      </c>
      <c r="TG130" t="s">
        <v>3647</v>
      </c>
      <c r="TH130">
        <v>7.1</v>
      </c>
      <c r="TI130">
        <v>7.1</v>
      </c>
      <c r="VQ130" t="s">
        <v>3647</v>
      </c>
      <c r="VS130" t="s">
        <v>3647</v>
      </c>
      <c r="VT130">
        <v>0.5</v>
      </c>
      <c r="VU130">
        <v>0.5</v>
      </c>
      <c r="VV130" t="s">
        <v>4351</v>
      </c>
      <c r="WU130" t="s">
        <v>3647</v>
      </c>
      <c r="WW130" t="s">
        <v>3647</v>
      </c>
      <c r="WX130">
        <v>0.6</v>
      </c>
      <c r="WY130">
        <v>0.6</v>
      </c>
      <c r="WZ130" t="s">
        <v>4351</v>
      </c>
      <c r="AHE130">
        <v>8</v>
      </c>
      <c r="AHL130">
        <v>9</v>
      </c>
      <c r="AHM130">
        <v>2</v>
      </c>
      <c r="AHO130">
        <v>4</v>
      </c>
      <c r="AHP130">
        <v>8</v>
      </c>
      <c r="AHV130">
        <v>8</v>
      </c>
      <c r="AHY130">
        <v>9</v>
      </c>
      <c r="AJR130" t="s">
        <v>3647</v>
      </c>
      <c r="AJY130" t="s">
        <v>3647</v>
      </c>
      <c r="AJZ130" t="s">
        <v>3647</v>
      </c>
      <c r="AKB130" t="s">
        <v>3647</v>
      </c>
      <c r="AKC130" t="s">
        <v>3647</v>
      </c>
      <c r="AKI130" t="s">
        <v>3647</v>
      </c>
      <c r="AKL130" t="s">
        <v>3647</v>
      </c>
      <c r="AME130">
        <v>2</v>
      </c>
      <c r="AML130">
        <v>2</v>
      </c>
      <c r="AMM130">
        <v>2</v>
      </c>
      <c r="AMO130">
        <v>2</v>
      </c>
      <c r="AMP130">
        <v>2</v>
      </c>
      <c r="AMV130">
        <v>2</v>
      </c>
      <c r="AMY130">
        <v>2</v>
      </c>
      <c r="ANY130" t="s">
        <v>3861</v>
      </c>
      <c r="AOA130" t="s">
        <v>4638</v>
      </c>
      <c r="AOB130">
        <v>0</v>
      </c>
      <c r="AOC130">
        <v>1</v>
      </c>
      <c r="AOD130">
        <v>0</v>
      </c>
      <c r="AOE130">
        <v>0</v>
      </c>
      <c r="AOF130">
        <v>1</v>
      </c>
      <c r="AOG130">
        <v>0</v>
      </c>
      <c r="AOH130">
        <v>0</v>
      </c>
      <c r="AOI130">
        <v>0</v>
      </c>
      <c r="AOJ130">
        <v>0</v>
      </c>
      <c r="AOK130">
        <v>0</v>
      </c>
      <c r="AOL130">
        <v>0</v>
      </c>
      <c r="AON130" t="s">
        <v>3687</v>
      </c>
      <c r="AOO130">
        <v>0</v>
      </c>
      <c r="AOP130">
        <v>0</v>
      </c>
      <c r="AOQ130">
        <v>0</v>
      </c>
      <c r="AOR130">
        <v>0</v>
      </c>
      <c r="AOS130">
        <v>0</v>
      </c>
      <c r="AOT130">
        <v>0</v>
      </c>
      <c r="AOU130">
        <v>1</v>
      </c>
      <c r="AOV130">
        <v>0</v>
      </c>
      <c r="AOW130">
        <v>0</v>
      </c>
      <c r="AOX130">
        <v>0</v>
      </c>
      <c r="AOZ130" t="s">
        <v>3687</v>
      </c>
      <c r="APA130">
        <v>0</v>
      </c>
      <c r="APB130">
        <v>0</v>
      </c>
      <c r="APC130">
        <v>0</v>
      </c>
      <c r="APD130">
        <v>0</v>
      </c>
      <c r="APE130">
        <v>0</v>
      </c>
      <c r="APF130">
        <v>0</v>
      </c>
      <c r="APG130">
        <v>0</v>
      </c>
      <c r="APH130">
        <v>0</v>
      </c>
      <c r="API130">
        <v>0</v>
      </c>
      <c r="APJ130">
        <v>0</v>
      </c>
      <c r="APK130">
        <v>1</v>
      </c>
      <c r="APL130">
        <v>0</v>
      </c>
      <c r="APM130">
        <v>0</v>
      </c>
      <c r="APN130">
        <v>0</v>
      </c>
      <c r="APP130" t="s">
        <v>3647</v>
      </c>
      <c r="APQ130" t="s">
        <v>4515</v>
      </c>
      <c r="APR130">
        <v>1</v>
      </c>
      <c r="APS130">
        <v>1</v>
      </c>
      <c r="APT130">
        <v>0</v>
      </c>
      <c r="APU130">
        <v>1</v>
      </c>
      <c r="APV130" t="s">
        <v>3196</v>
      </c>
      <c r="APW130">
        <v>1</v>
      </c>
      <c r="APX130">
        <v>0</v>
      </c>
      <c r="APY130">
        <v>0</v>
      </c>
      <c r="APZ130">
        <v>0</v>
      </c>
      <c r="AQA130">
        <v>0</v>
      </c>
      <c r="AQB130">
        <v>0</v>
      </c>
      <c r="AQC130">
        <v>0</v>
      </c>
      <c r="AQD130">
        <v>0</v>
      </c>
      <c r="AQE130">
        <v>0</v>
      </c>
      <c r="AQF130">
        <v>0</v>
      </c>
      <c r="AQG130">
        <v>0</v>
      </c>
      <c r="AQH130">
        <v>0</v>
      </c>
      <c r="AQI130">
        <v>0</v>
      </c>
      <c r="AQK130" t="s">
        <v>3687</v>
      </c>
      <c r="AQL130">
        <v>0</v>
      </c>
      <c r="AQM130">
        <v>0</v>
      </c>
      <c r="AQN130">
        <v>0</v>
      </c>
      <c r="AQO130">
        <v>0</v>
      </c>
      <c r="AQP130">
        <v>0</v>
      </c>
      <c r="AQQ130">
        <v>0</v>
      </c>
      <c r="AQR130">
        <v>0</v>
      </c>
      <c r="AQS130">
        <v>0</v>
      </c>
      <c r="AQT130">
        <v>1</v>
      </c>
      <c r="AQU130">
        <v>0</v>
      </c>
      <c r="AQV130">
        <v>0</v>
      </c>
      <c r="AQW130">
        <v>0</v>
      </c>
      <c r="AQY130" t="s">
        <v>3650</v>
      </c>
      <c r="ATY130" t="s">
        <v>4245</v>
      </c>
      <c r="ATZ130" t="s">
        <v>3650</v>
      </c>
      <c r="AWQ130" t="s">
        <v>3650</v>
      </c>
      <c r="AWT130">
        <v>1242</v>
      </c>
      <c r="AWU130" t="s">
        <v>4639</v>
      </c>
      <c r="AWV130">
        <v>45155.594440000001</v>
      </c>
      <c r="AWY130" t="s">
        <v>4356</v>
      </c>
      <c r="AWZ130" t="s">
        <v>4346</v>
      </c>
      <c r="AXA130" t="s">
        <v>4357</v>
      </c>
      <c r="AXC130">
        <v>138</v>
      </c>
    </row>
    <row r="131" spans="1:1303" hidden="1">
      <c r="A131">
        <v>3.9826389999999996E-3</v>
      </c>
      <c r="B131">
        <v>1.9063657000000001E-2</v>
      </c>
      <c r="C131">
        <v>45155</v>
      </c>
      <c r="D131" t="s">
        <v>4346</v>
      </c>
      <c r="E131" t="s">
        <v>4347</v>
      </c>
      <c r="F131" t="s">
        <v>5957</v>
      </c>
      <c r="H131" t="s">
        <v>3641</v>
      </c>
      <c r="I131" t="s">
        <v>3700</v>
      </c>
      <c r="J131" t="s">
        <v>3534</v>
      </c>
      <c r="L131" t="s">
        <v>3617</v>
      </c>
      <c r="P131" t="s">
        <v>4351</v>
      </c>
      <c r="Q131" t="s">
        <v>4351</v>
      </c>
      <c r="R131" t="s">
        <v>3647</v>
      </c>
      <c r="S131" t="s">
        <v>3647</v>
      </c>
      <c r="T131">
        <v>41</v>
      </c>
      <c r="U131" t="s">
        <v>3534</v>
      </c>
      <c r="V131" t="s">
        <v>5075</v>
      </c>
      <c r="W131" t="s">
        <v>3663</v>
      </c>
      <c r="X131">
        <v>1</v>
      </c>
      <c r="Y131">
        <v>0</v>
      </c>
      <c r="Z131" t="s">
        <v>3677</v>
      </c>
      <c r="AA131" t="s">
        <v>3670</v>
      </c>
      <c r="AB131">
        <v>1</v>
      </c>
      <c r="AC131">
        <v>0</v>
      </c>
      <c r="AD131">
        <v>0</v>
      </c>
      <c r="AE131">
        <v>0</v>
      </c>
      <c r="AF131">
        <v>0</v>
      </c>
      <c r="AG131">
        <v>0</v>
      </c>
      <c r="AH131">
        <v>0</v>
      </c>
      <c r="AL131">
        <v>1</v>
      </c>
      <c r="AM131" t="s">
        <v>4358</v>
      </c>
      <c r="AN131">
        <v>1</v>
      </c>
      <c r="AO131">
        <v>1</v>
      </c>
      <c r="AP131">
        <v>0</v>
      </c>
      <c r="AQ131">
        <v>0</v>
      </c>
      <c r="AR131">
        <v>0</v>
      </c>
      <c r="AT131" t="s">
        <v>3693</v>
      </c>
      <c r="AV131" t="s">
        <v>4640</v>
      </c>
      <c r="AW131">
        <v>0</v>
      </c>
      <c r="AX131">
        <v>0</v>
      </c>
      <c r="AY131">
        <v>0</v>
      </c>
      <c r="AZ131">
        <v>0</v>
      </c>
      <c r="BA131">
        <v>0</v>
      </c>
      <c r="BB131">
        <v>0</v>
      </c>
      <c r="BC131">
        <v>0</v>
      </c>
      <c r="BD131">
        <v>0</v>
      </c>
      <c r="BE131">
        <v>0</v>
      </c>
      <c r="BF131">
        <v>0</v>
      </c>
      <c r="BG131">
        <v>0</v>
      </c>
      <c r="BH131">
        <v>0</v>
      </c>
      <c r="BI131">
        <v>0</v>
      </c>
      <c r="BJ131">
        <v>0</v>
      </c>
      <c r="BK131">
        <v>0</v>
      </c>
      <c r="BL131">
        <v>0</v>
      </c>
      <c r="BM131">
        <v>0</v>
      </c>
      <c r="BN131">
        <v>1</v>
      </c>
      <c r="BO131">
        <v>0</v>
      </c>
      <c r="BP131">
        <v>1</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1</v>
      </c>
      <c r="DB131">
        <v>0</v>
      </c>
      <c r="DC131">
        <v>0</v>
      </c>
      <c r="DD131">
        <v>0</v>
      </c>
      <c r="DE131">
        <v>0</v>
      </c>
      <c r="DF131">
        <v>0</v>
      </c>
      <c r="DG131">
        <v>0</v>
      </c>
      <c r="DH131">
        <v>0</v>
      </c>
      <c r="DI131">
        <v>0</v>
      </c>
      <c r="DJ131">
        <v>0</v>
      </c>
      <c r="DK131">
        <v>0</v>
      </c>
      <c r="GB131">
        <v>3</v>
      </c>
      <c r="RM131" t="s">
        <v>3647</v>
      </c>
      <c r="RO131" t="s">
        <v>3647</v>
      </c>
      <c r="RP131">
        <v>1.2</v>
      </c>
      <c r="RQ131">
        <v>1.2</v>
      </c>
      <c r="RS131" t="s">
        <v>3647</v>
      </c>
      <c r="RT131">
        <v>2</v>
      </c>
      <c r="RU131">
        <v>2</v>
      </c>
      <c r="RV131" t="s">
        <v>4351</v>
      </c>
      <c r="VQ131" t="s">
        <v>3647</v>
      </c>
      <c r="VS131" t="s">
        <v>3647</v>
      </c>
      <c r="VT131">
        <v>1</v>
      </c>
      <c r="VU131">
        <v>1</v>
      </c>
      <c r="VV131" t="s">
        <v>4351</v>
      </c>
      <c r="WU131" t="s">
        <v>3647</v>
      </c>
      <c r="WW131" t="s">
        <v>3647</v>
      </c>
      <c r="WX131">
        <v>1</v>
      </c>
      <c r="WY131">
        <v>1</v>
      </c>
      <c r="WZ131" t="s">
        <v>4351</v>
      </c>
      <c r="AHL131">
        <v>9</v>
      </c>
      <c r="AHV131">
        <v>12</v>
      </c>
      <c r="AHY131">
        <v>5</v>
      </c>
      <c r="AJY131" t="s">
        <v>3647</v>
      </c>
      <c r="AKI131" t="s">
        <v>3647</v>
      </c>
      <c r="AKL131" t="s">
        <v>3647</v>
      </c>
      <c r="AML131">
        <v>2</v>
      </c>
      <c r="AMV131">
        <v>2</v>
      </c>
      <c r="AMY131">
        <v>2</v>
      </c>
      <c r="ANY131" t="s">
        <v>3861</v>
      </c>
      <c r="AOA131" t="s">
        <v>4638</v>
      </c>
      <c r="AOB131">
        <v>0</v>
      </c>
      <c r="AOC131">
        <v>1</v>
      </c>
      <c r="AOD131">
        <v>0</v>
      </c>
      <c r="AOE131">
        <v>0</v>
      </c>
      <c r="AOF131">
        <v>1</v>
      </c>
      <c r="AOG131">
        <v>0</v>
      </c>
      <c r="AOH131">
        <v>0</v>
      </c>
      <c r="AOI131">
        <v>0</v>
      </c>
      <c r="AOJ131">
        <v>0</v>
      </c>
      <c r="AOK131">
        <v>0</v>
      </c>
      <c r="AOL131">
        <v>0</v>
      </c>
      <c r="AON131" t="s">
        <v>3874</v>
      </c>
      <c r="AOO131">
        <v>1</v>
      </c>
      <c r="AOP131">
        <v>0</v>
      </c>
      <c r="AOQ131">
        <v>0</v>
      </c>
      <c r="AOR131">
        <v>0</v>
      </c>
      <c r="AOS131">
        <v>0</v>
      </c>
      <c r="AOT131">
        <v>0</v>
      </c>
      <c r="AOU131">
        <v>0</v>
      </c>
      <c r="AOV131">
        <v>0</v>
      </c>
      <c r="AOW131">
        <v>0</v>
      </c>
      <c r="AOX131">
        <v>0</v>
      </c>
      <c r="AOZ131" t="s">
        <v>3912</v>
      </c>
      <c r="APA131">
        <v>1</v>
      </c>
      <c r="APB131">
        <v>0</v>
      </c>
      <c r="APC131">
        <v>0</v>
      </c>
      <c r="APD131">
        <v>0</v>
      </c>
      <c r="APE131">
        <v>0</v>
      </c>
      <c r="APF131">
        <v>0</v>
      </c>
      <c r="APG131">
        <v>0</v>
      </c>
      <c r="APH131">
        <v>0</v>
      </c>
      <c r="API131">
        <v>0</v>
      </c>
      <c r="APJ131">
        <v>0</v>
      </c>
      <c r="APK131">
        <v>0</v>
      </c>
      <c r="APL131">
        <v>0</v>
      </c>
      <c r="APM131">
        <v>0</v>
      </c>
      <c r="APN131">
        <v>0</v>
      </c>
      <c r="APP131" t="s">
        <v>3647</v>
      </c>
      <c r="APQ131" t="s">
        <v>4619</v>
      </c>
      <c r="APR131">
        <v>1</v>
      </c>
      <c r="APS131">
        <v>1</v>
      </c>
      <c r="APT131">
        <v>0</v>
      </c>
      <c r="APU131">
        <v>1</v>
      </c>
      <c r="APV131" t="s">
        <v>3196</v>
      </c>
      <c r="APW131">
        <v>1</v>
      </c>
      <c r="APX131">
        <v>0</v>
      </c>
      <c r="APY131">
        <v>0</v>
      </c>
      <c r="APZ131">
        <v>0</v>
      </c>
      <c r="AQA131">
        <v>0</v>
      </c>
      <c r="AQB131">
        <v>0</v>
      </c>
      <c r="AQC131">
        <v>0</v>
      </c>
      <c r="AQD131">
        <v>0</v>
      </c>
      <c r="AQE131">
        <v>0</v>
      </c>
      <c r="AQF131">
        <v>0</v>
      </c>
      <c r="AQG131">
        <v>0</v>
      </c>
      <c r="AQH131">
        <v>0</v>
      </c>
      <c r="AQI131">
        <v>0</v>
      </c>
      <c r="AQK131" t="s">
        <v>3982</v>
      </c>
      <c r="AQL131">
        <v>1</v>
      </c>
      <c r="AQM131">
        <v>0</v>
      </c>
      <c r="AQN131">
        <v>0</v>
      </c>
      <c r="AQO131">
        <v>0</v>
      </c>
      <c r="AQP131">
        <v>0</v>
      </c>
      <c r="AQQ131">
        <v>0</v>
      </c>
      <c r="AQR131">
        <v>0</v>
      </c>
      <c r="AQS131">
        <v>0</v>
      </c>
      <c r="AQT131">
        <v>0</v>
      </c>
      <c r="AQU131">
        <v>0</v>
      </c>
      <c r="AQV131">
        <v>0</v>
      </c>
      <c r="AQW131">
        <v>0</v>
      </c>
      <c r="AQY131" t="s">
        <v>3650</v>
      </c>
      <c r="ATY131" t="s">
        <v>4245</v>
      </c>
      <c r="ATZ131" t="s">
        <v>3650</v>
      </c>
      <c r="AWQ131" t="s">
        <v>3650</v>
      </c>
      <c r="AWT131">
        <v>1256</v>
      </c>
      <c r="AWU131" t="s">
        <v>4641</v>
      </c>
      <c r="AWV131">
        <v>45155.594440000001</v>
      </c>
      <c r="AWY131" t="s">
        <v>4356</v>
      </c>
      <c r="AWZ131" t="s">
        <v>4346</v>
      </c>
      <c r="AXA131" t="s">
        <v>4357</v>
      </c>
      <c r="AXC131">
        <v>139</v>
      </c>
    </row>
    <row r="132" spans="1:1303" hidden="1">
      <c r="A132">
        <v>1.9185185E-2</v>
      </c>
      <c r="B132">
        <v>4.0802083000000003E-2</v>
      </c>
      <c r="C132">
        <v>45155</v>
      </c>
      <c r="D132" t="s">
        <v>4346</v>
      </c>
      <c r="E132" t="s">
        <v>4347</v>
      </c>
      <c r="F132" t="s">
        <v>5958</v>
      </c>
      <c r="H132" t="s">
        <v>3641</v>
      </c>
      <c r="I132" t="s">
        <v>3700</v>
      </c>
      <c r="J132" t="s">
        <v>3534</v>
      </c>
      <c r="L132" t="s">
        <v>3617</v>
      </c>
      <c r="P132" t="s">
        <v>4351</v>
      </c>
      <c r="Q132" t="s">
        <v>4351</v>
      </c>
      <c r="R132" t="s">
        <v>3647</v>
      </c>
      <c r="S132" t="s">
        <v>3647</v>
      </c>
      <c r="T132">
        <v>66</v>
      </c>
      <c r="U132" t="s">
        <v>3534</v>
      </c>
      <c r="V132" t="s">
        <v>4505</v>
      </c>
      <c r="W132" t="s">
        <v>3663</v>
      </c>
      <c r="X132">
        <v>1</v>
      </c>
      <c r="Y132">
        <v>0</v>
      </c>
      <c r="Z132" t="s">
        <v>3677</v>
      </c>
      <c r="AA132" t="s">
        <v>3670</v>
      </c>
      <c r="AB132">
        <v>1</v>
      </c>
      <c r="AC132">
        <v>0</v>
      </c>
      <c r="AD132">
        <v>0</v>
      </c>
      <c r="AE132">
        <v>0</v>
      </c>
      <c r="AF132">
        <v>0</v>
      </c>
      <c r="AG132">
        <v>0</v>
      </c>
      <c r="AH132">
        <v>0</v>
      </c>
      <c r="AL132">
        <v>1</v>
      </c>
      <c r="AM132" t="s">
        <v>4349</v>
      </c>
      <c r="AN132">
        <v>1</v>
      </c>
      <c r="AO132">
        <v>1</v>
      </c>
      <c r="AP132">
        <v>0</v>
      </c>
      <c r="AQ132">
        <v>0</v>
      </c>
      <c r="AR132">
        <v>0</v>
      </c>
      <c r="AT132" t="s">
        <v>3693</v>
      </c>
      <c r="AV132" t="s">
        <v>4642</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1</v>
      </c>
      <c r="CN132">
        <v>0</v>
      </c>
      <c r="CO132">
        <v>0</v>
      </c>
      <c r="CP132">
        <v>1</v>
      </c>
      <c r="CQ132">
        <v>0</v>
      </c>
      <c r="CR132">
        <v>0</v>
      </c>
      <c r="CS132">
        <v>0</v>
      </c>
      <c r="CT132">
        <v>0</v>
      </c>
      <c r="CU132">
        <v>0</v>
      </c>
      <c r="CV132">
        <v>0</v>
      </c>
      <c r="CW132">
        <v>0</v>
      </c>
      <c r="CX132">
        <v>0</v>
      </c>
      <c r="CY132">
        <v>0</v>
      </c>
      <c r="CZ132">
        <v>0</v>
      </c>
      <c r="DA132">
        <v>0</v>
      </c>
      <c r="DB132">
        <v>0</v>
      </c>
      <c r="DC132">
        <v>0</v>
      </c>
      <c r="DD132">
        <v>1</v>
      </c>
      <c r="DE132">
        <v>0</v>
      </c>
      <c r="DF132">
        <v>0</v>
      </c>
      <c r="DG132">
        <v>0</v>
      </c>
      <c r="DH132">
        <v>0</v>
      </c>
      <c r="DI132">
        <v>0</v>
      </c>
      <c r="DJ132">
        <v>0</v>
      </c>
      <c r="DK132">
        <v>0</v>
      </c>
      <c r="GB132">
        <v>3</v>
      </c>
      <c r="OI132" t="s">
        <v>3647</v>
      </c>
      <c r="OK132" t="s">
        <v>3647</v>
      </c>
      <c r="OL132">
        <v>6</v>
      </c>
      <c r="OM132">
        <v>6</v>
      </c>
      <c r="ON132" t="s">
        <v>4351</v>
      </c>
      <c r="SU132" t="s">
        <v>3647</v>
      </c>
      <c r="SW132" t="s">
        <v>3647</v>
      </c>
      <c r="SX132">
        <v>5</v>
      </c>
      <c r="SY132">
        <v>5</v>
      </c>
      <c r="SZ132" t="s">
        <v>4351</v>
      </c>
      <c r="TE132" t="s">
        <v>3647</v>
      </c>
      <c r="TG132" t="s">
        <v>3647</v>
      </c>
      <c r="TH132">
        <v>6</v>
      </c>
      <c r="TI132">
        <v>6</v>
      </c>
      <c r="AHE132">
        <v>9</v>
      </c>
      <c r="AHO132">
        <v>2</v>
      </c>
      <c r="AHP132">
        <v>5</v>
      </c>
      <c r="AJR132" t="s">
        <v>3647</v>
      </c>
      <c r="AKB132" t="s">
        <v>3647</v>
      </c>
      <c r="AKC132" t="s">
        <v>3647</v>
      </c>
      <c r="AME132">
        <v>3</v>
      </c>
      <c r="AMO132">
        <v>3</v>
      </c>
      <c r="AMP132">
        <v>3</v>
      </c>
      <c r="ANY132" t="s">
        <v>3861</v>
      </c>
      <c r="AOA132" t="s">
        <v>4435</v>
      </c>
      <c r="AOB132">
        <v>1</v>
      </c>
      <c r="AOC132">
        <v>1</v>
      </c>
      <c r="AOD132">
        <v>0</v>
      </c>
      <c r="AOE132">
        <v>0</v>
      </c>
      <c r="AOF132">
        <v>1</v>
      </c>
      <c r="AOG132">
        <v>0</v>
      </c>
      <c r="AOH132">
        <v>0</v>
      </c>
      <c r="AOI132">
        <v>0</v>
      </c>
      <c r="AOJ132">
        <v>0</v>
      </c>
      <c r="AOK132">
        <v>0</v>
      </c>
      <c r="AOL132">
        <v>0</v>
      </c>
      <c r="AON132" t="s">
        <v>4643</v>
      </c>
      <c r="AOO132">
        <v>1</v>
      </c>
      <c r="AOP132">
        <v>0</v>
      </c>
      <c r="AOQ132">
        <v>1</v>
      </c>
      <c r="AOR132">
        <v>1</v>
      </c>
      <c r="AOS132">
        <v>0</v>
      </c>
      <c r="AOT132">
        <v>0</v>
      </c>
      <c r="AOU132">
        <v>0</v>
      </c>
      <c r="AOV132">
        <v>0</v>
      </c>
      <c r="AOW132">
        <v>0</v>
      </c>
      <c r="AOX132">
        <v>0</v>
      </c>
      <c r="AOZ132" t="s">
        <v>3687</v>
      </c>
      <c r="APA132">
        <v>0</v>
      </c>
      <c r="APB132">
        <v>0</v>
      </c>
      <c r="APC132">
        <v>0</v>
      </c>
      <c r="APD132">
        <v>0</v>
      </c>
      <c r="APE132">
        <v>0</v>
      </c>
      <c r="APF132">
        <v>0</v>
      </c>
      <c r="APG132">
        <v>0</v>
      </c>
      <c r="APH132">
        <v>0</v>
      </c>
      <c r="API132">
        <v>0</v>
      </c>
      <c r="APJ132">
        <v>0</v>
      </c>
      <c r="APK132">
        <v>1</v>
      </c>
      <c r="APL132">
        <v>0</v>
      </c>
      <c r="APM132">
        <v>0</v>
      </c>
      <c r="APN132">
        <v>0</v>
      </c>
      <c r="APP132" t="s">
        <v>3650</v>
      </c>
      <c r="APV132" t="s">
        <v>4472</v>
      </c>
      <c r="APW132">
        <v>1</v>
      </c>
      <c r="APX132">
        <v>0</v>
      </c>
      <c r="APY132">
        <v>0</v>
      </c>
      <c r="APZ132">
        <v>1</v>
      </c>
      <c r="AQA132">
        <v>0</v>
      </c>
      <c r="AQB132">
        <v>0</v>
      </c>
      <c r="AQC132">
        <v>0</v>
      </c>
      <c r="AQD132">
        <v>0</v>
      </c>
      <c r="AQE132">
        <v>0</v>
      </c>
      <c r="AQF132">
        <v>0</v>
      </c>
      <c r="AQG132">
        <v>0</v>
      </c>
      <c r="AQH132">
        <v>0</v>
      </c>
      <c r="AQI132">
        <v>0</v>
      </c>
      <c r="AQK132" t="s">
        <v>3982</v>
      </c>
      <c r="AQL132">
        <v>1</v>
      </c>
      <c r="AQM132">
        <v>0</v>
      </c>
      <c r="AQN132">
        <v>0</v>
      </c>
      <c r="AQO132">
        <v>0</v>
      </c>
      <c r="AQP132">
        <v>0</v>
      </c>
      <c r="AQQ132">
        <v>0</v>
      </c>
      <c r="AQR132">
        <v>0</v>
      </c>
      <c r="AQS132">
        <v>0</v>
      </c>
      <c r="AQT132">
        <v>0</v>
      </c>
      <c r="AQU132">
        <v>0</v>
      </c>
      <c r="AQV132">
        <v>0</v>
      </c>
      <c r="AQW132">
        <v>0</v>
      </c>
      <c r="AQY132" t="s">
        <v>3650</v>
      </c>
      <c r="ARD132" t="s">
        <v>4013</v>
      </c>
      <c r="ARF132" t="s">
        <v>3651</v>
      </c>
      <c r="ARG132" t="s">
        <v>3650</v>
      </c>
      <c r="AWQ132" t="s">
        <v>3650</v>
      </c>
      <c r="AWT132">
        <v>1267</v>
      </c>
      <c r="AWU132" t="s">
        <v>4644</v>
      </c>
      <c r="AWV132">
        <v>45155.594440000001</v>
      </c>
      <c r="AWY132" t="s">
        <v>4356</v>
      </c>
      <c r="AWZ132" t="s">
        <v>4346</v>
      </c>
      <c r="AXA132" t="s">
        <v>4357</v>
      </c>
      <c r="AXC132">
        <v>140</v>
      </c>
    </row>
    <row r="133" spans="1:1303" hidden="1">
      <c r="A133">
        <v>4.0922453999999997E-2</v>
      </c>
      <c r="B133">
        <v>1.3478009000000001E-2</v>
      </c>
      <c r="C133">
        <v>45155</v>
      </c>
      <c r="D133" t="s">
        <v>4346</v>
      </c>
      <c r="E133" t="s">
        <v>4347</v>
      </c>
      <c r="F133" t="s">
        <v>5959</v>
      </c>
      <c r="H133" t="s">
        <v>3641</v>
      </c>
      <c r="I133" t="s">
        <v>3700</v>
      </c>
      <c r="J133" t="s">
        <v>3534</v>
      </c>
      <c r="L133" t="s">
        <v>3617</v>
      </c>
      <c r="P133" t="s">
        <v>4351</v>
      </c>
      <c r="Q133" t="s">
        <v>4351</v>
      </c>
      <c r="R133" t="s">
        <v>3647</v>
      </c>
      <c r="S133" t="s">
        <v>3647</v>
      </c>
      <c r="T133">
        <v>16</v>
      </c>
      <c r="U133" t="s">
        <v>3534</v>
      </c>
      <c r="V133" t="s">
        <v>4505</v>
      </c>
      <c r="W133" t="s">
        <v>3663</v>
      </c>
      <c r="X133">
        <v>1</v>
      </c>
      <c r="Y133">
        <v>0</v>
      </c>
      <c r="Z133" t="s">
        <v>3677</v>
      </c>
      <c r="AA133" t="s">
        <v>3670</v>
      </c>
      <c r="AB133">
        <v>1</v>
      </c>
      <c r="AC133">
        <v>0</v>
      </c>
      <c r="AD133">
        <v>0</v>
      </c>
      <c r="AE133">
        <v>0</v>
      </c>
      <c r="AF133">
        <v>0</v>
      </c>
      <c r="AG133">
        <v>0</v>
      </c>
      <c r="AH133">
        <v>0</v>
      </c>
      <c r="AL133">
        <v>1</v>
      </c>
      <c r="AM133" t="s">
        <v>4349</v>
      </c>
      <c r="AN133">
        <v>1</v>
      </c>
      <c r="AO133">
        <v>1</v>
      </c>
      <c r="AP133">
        <v>0</v>
      </c>
      <c r="AQ133">
        <v>0</v>
      </c>
      <c r="AR133">
        <v>0</v>
      </c>
      <c r="AT133" t="s">
        <v>3693</v>
      </c>
      <c r="AV133" t="s">
        <v>4645</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1</v>
      </c>
      <c r="CR133">
        <v>0</v>
      </c>
      <c r="CS133">
        <v>0</v>
      </c>
      <c r="CT133">
        <v>0</v>
      </c>
      <c r="CU133">
        <v>0</v>
      </c>
      <c r="CV133">
        <v>0</v>
      </c>
      <c r="CW133">
        <v>0</v>
      </c>
      <c r="CX133">
        <v>0</v>
      </c>
      <c r="CY133">
        <v>0</v>
      </c>
      <c r="CZ133">
        <v>0</v>
      </c>
      <c r="DA133">
        <v>0</v>
      </c>
      <c r="DB133">
        <v>1</v>
      </c>
      <c r="DC133">
        <v>0</v>
      </c>
      <c r="DD133">
        <v>0</v>
      </c>
      <c r="DE133">
        <v>0</v>
      </c>
      <c r="DF133">
        <v>1</v>
      </c>
      <c r="DG133">
        <v>0</v>
      </c>
      <c r="DH133">
        <v>0</v>
      </c>
      <c r="DI133">
        <v>0</v>
      </c>
      <c r="DJ133">
        <v>0</v>
      </c>
      <c r="DK133">
        <v>0</v>
      </c>
      <c r="DL133" t="s">
        <v>4645</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0</v>
      </c>
      <c r="FC133">
        <v>0</v>
      </c>
      <c r="FD133">
        <v>0</v>
      </c>
      <c r="FE133">
        <v>0</v>
      </c>
      <c r="FF133">
        <v>0</v>
      </c>
      <c r="FG133">
        <v>1</v>
      </c>
      <c r="FH133">
        <v>0</v>
      </c>
      <c r="FI133">
        <v>0</v>
      </c>
      <c r="FJ133">
        <v>0</v>
      </c>
      <c r="FK133">
        <v>0</v>
      </c>
      <c r="FL133">
        <v>0</v>
      </c>
      <c r="FM133">
        <v>0</v>
      </c>
      <c r="FN133">
        <v>0</v>
      </c>
      <c r="FO133">
        <v>0</v>
      </c>
      <c r="FP133">
        <v>0</v>
      </c>
      <c r="FQ133">
        <v>0</v>
      </c>
      <c r="FR133">
        <v>1</v>
      </c>
      <c r="FS133">
        <v>0</v>
      </c>
      <c r="FT133">
        <v>0</v>
      </c>
      <c r="FU133">
        <v>0</v>
      </c>
      <c r="FV133">
        <v>1</v>
      </c>
      <c r="FW133">
        <v>0</v>
      </c>
      <c r="FX133">
        <v>0</v>
      </c>
      <c r="FY133">
        <v>0</v>
      </c>
      <c r="FZ133">
        <v>0</v>
      </c>
      <c r="GA133">
        <v>0</v>
      </c>
      <c r="GB133">
        <v>3</v>
      </c>
      <c r="PQ133" t="s">
        <v>3647</v>
      </c>
      <c r="PS133" t="s">
        <v>3647</v>
      </c>
      <c r="PT133">
        <v>2</v>
      </c>
      <c r="PU133">
        <v>2</v>
      </c>
      <c r="PW133" t="s">
        <v>3647</v>
      </c>
      <c r="PX133">
        <v>1.2</v>
      </c>
      <c r="PY133">
        <v>1.2</v>
      </c>
      <c r="PZ133" t="s">
        <v>4351</v>
      </c>
      <c r="QA133" t="s">
        <v>3647</v>
      </c>
      <c r="QB133">
        <v>1.3</v>
      </c>
      <c r="QC133">
        <v>1.3</v>
      </c>
      <c r="QD133" t="s">
        <v>4351</v>
      </c>
      <c r="SA133" t="s">
        <v>3647</v>
      </c>
      <c r="SC133" t="s">
        <v>3647</v>
      </c>
      <c r="SD133">
        <v>4.5999999999999996</v>
      </c>
      <c r="SE133">
        <v>4.5999999999999996</v>
      </c>
      <c r="UM133" t="s">
        <v>3647</v>
      </c>
      <c r="UO133" t="s">
        <v>3647</v>
      </c>
      <c r="UP133">
        <v>5</v>
      </c>
      <c r="UQ133">
        <v>5</v>
      </c>
      <c r="UR133" t="s">
        <v>4351</v>
      </c>
      <c r="AHH133">
        <v>9</v>
      </c>
      <c r="AHM133">
        <v>3</v>
      </c>
      <c r="AHS133">
        <v>4</v>
      </c>
      <c r="AJU133" t="s">
        <v>3647</v>
      </c>
      <c r="AJZ133" t="s">
        <v>3647</v>
      </c>
      <c r="AKF133" t="s">
        <v>3647</v>
      </c>
      <c r="AMH133">
        <v>2</v>
      </c>
      <c r="AMM133">
        <v>2</v>
      </c>
      <c r="AMS133">
        <v>2</v>
      </c>
      <c r="ANY133" t="s">
        <v>3861</v>
      </c>
      <c r="AOA133" t="s">
        <v>4638</v>
      </c>
      <c r="AOB133">
        <v>0</v>
      </c>
      <c r="AOC133">
        <v>1</v>
      </c>
      <c r="AOD133">
        <v>0</v>
      </c>
      <c r="AOE133">
        <v>0</v>
      </c>
      <c r="AOF133">
        <v>1</v>
      </c>
      <c r="AOG133">
        <v>0</v>
      </c>
      <c r="AOH133">
        <v>0</v>
      </c>
      <c r="AOI133">
        <v>0</v>
      </c>
      <c r="AOJ133">
        <v>0</v>
      </c>
      <c r="AOK133">
        <v>0</v>
      </c>
      <c r="AOL133">
        <v>0</v>
      </c>
      <c r="AON133" t="s">
        <v>3687</v>
      </c>
      <c r="AOO133">
        <v>0</v>
      </c>
      <c r="AOP133">
        <v>0</v>
      </c>
      <c r="AOQ133">
        <v>0</v>
      </c>
      <c r="AOR133">
        <v>0</v>
      </c>
      <c r="AOS133">
        <v>0</v>
      </c>
      <c r="AOT133">
        <v>0</v>
      </c>
      <c r="AOU133">
        <v>1</v>
      </c>
      <c r="AOV133">
        <v>0</v>
      </c>
      <c r="AOW133">
        <v>0</v>
      </c>
      <c r="AOX133">
        <v>0</v>
      </c>
      <c r="AOZ133" t="s">
        <v>3687</v>
      </c>
      <c r="APA133">
        <v>0</v>
      </c>
      <c r="APB133">
        <v>0</v>
      </c>
      <c r="APC133">
        <v>0</v>
      </c>
      <c r="APD133">
        <v>0</v>
      </c>
      <c r="APE133">
        <v>0</v>
      </c>
      <c r="APF133">
        <v>0</v>
      </c>
      <c r="APG133">
        <v>0</v>
      </c>
      <c r="APH133">
        <v>0</v>
      </c>
      <c r="API133">
        <v>0</v>
      </c>
      <c r="APJ133">
        <v>0</v>
      </c>
      <c r="APK133">
        <v>1</v>
      </c>
      <c r="APL133">
        <v>0</v>
      </c>
      <c r="APM133">
        <v>0</v>
      </c>
      <c r="APN133">
        <v>0</v>
      </c>
      <c r="APP133" t="s">
        <v>3650</v>
      </c>
      <c r="APV133" t="s">
        <v>3196</v>
      </c>
      <c r="APW133">
        <v>1</v>
      </c>
      <c r="APX133">
        <v>0</v>
      </c>
      <c r="APY133">
        <v>0</v>
      </c>
      <c r="APZ133">
        <v>0</v>
      </c>
      <c r="AQA133">
        <v>0</v>
      </c>
      <c r="AQB133">
        <v>0</v>
      </c>
      <c r="AQC133">
        <v>0</v>
      </c>
      <c r="AQD133">
        <v>0</v>
      </c>
      <c r="AQE133">
        <v>0</v>
      </c>
      <c r="AQF133">
        <v>0</v>
      </c>
      <c r="AQG133">
        <v>0</v>
      </c>
      <c r="AQH133">
        <v>0</v>
      </c>
      <c r="AQI133">
        <v>0</v>
      </c>
      <c r="AQK133" t="s">
        <v>4487</v>
      </c>
      <c r="AQL133">
        <v>1</v>
      </c>
      <c r="AQM133">
        <v>0</v>
      </c>
      <c r="AQN133">
        <v>0</v>
      </c>
      <c r="AQO133">
        <v>0</v>
      </c>
      <c r="AQP133">
        <v>0</v>
      </c>
      <c r="AQQ133">
        <v>0</v>
      </c>
      <c r="AQR133">
        <v>1</v>
      </c>
      <c r="AQS133">
        <v>0</v>
      </c>
      <c r="AQT133">
        <v>0</v>
      </c>
      <c r="AQU133">
        <v>0</v>
      </c>
      <c r="AQV133">
        <v>0</v>
      </c>
      <c r="AQW133">
        <v>0</v>
      </c>
      <c r="AQY133" t="s">
        <v>3647</v>
      </c>
      <c r="AQZ133">
        <v>55</v>
      </c>
      <c r="ARA133">
        <v>55</v>
      </c>
      <c r="ARB133">
        <v>189</v>
      </c>
      <c r="ARC133">
        <v>189</v>
      </c>
      <c r="ATY133" t="s">
        <v>4245</v>
      </c>
      <c r="ATZ133" t="s">
        <v>3650</v>
      </c>
      <c r="AWQ133" t="s">
        <v>3650</v>
      </c>
      <c r="AWT133">
        <v>1274</v>
      </c>
      <c r="AWU133" t="s">
        <v>4646</v>
      </c>
      <c r="AWV133">
        <v>45155.594440000001</v>
      </c>
      <c r="AWY133" t="s">
        <v>4356</v>
      </c>
      <c r="AWZ133" t="s">
        <v>4346</v>
      </c>
      <c r="AXA133" t="s">
        <v>4357</v>
      </c>
      <c r="AXC133">
        <v>141</v>
      </c>
    </row>
    <row r="134" spans="1:1303" hidden="1">
      <c r="A134">
        <v>1.3554398E-2</v>
      </c>
      <c r="B134">
        <v>3.5648147999999998E-2</v>
      </c>
      <c r="C134">
        <v>45155</v>
      </c>
      <c r="D134" t="s">
        <v>4346</v>
      </c>
      <c r="E134" t="s">
        <v>4347</v>
      </c>
      <c r="F134" t="s">
        <v>5960</v>
      </c>
      <c r="H134" t="s">
        <v>3641</v>
      </c>
      <c r="I134" t="s">
        <v>3700</v>
      </c>
      <c r="J134" t="s">
        <v>3534</v>
      </c>
      <c r="L134" t="s">
        <v>3617</v>
      </c>
      <c r="P134" t="s">
        <v>4351</v>
      </c>
      <c r="Q134" t="s">
        <v>4351</v>
      </c>
      <c r="R134" t="s">
        <v>3647</v>
      </c>
      <c r="S134" t="s">
        <v>3647</v>
      </c>
      <c r="T134">
        <v>94</v>
      </c>
      <c r="U134" t="s">
        <v>3534</v>
      </c>
      <c r="V134" t="s">
        <v>4505</v>
      </c>
      <c r="W134" t="s">
        <v>3663</v>
      </c>
      <c r="X134">
        <v>1</v>
      </c>
      <c r="Y134">
        <v>0</v>
      </c>
      <c r="Z134" t="s">
        <v>3677</v>
      </c>
      <c r="AA134" t="s">
        <v>3670</v>
      </c>
      <c r="AB134">
        <v>1</v>
      </c>
      <c r="AC134">
        <v>0</v>
      </c>
      <c r="AD134">
        <v>0</v>
      </c>
      <c r="AE134">
        <v>0</v>
      </c>
      <c r="AF134">
        <v>0</v>
      </c>
      <c r="AG134">
        <v>0</v>
      </c>
      <c r="AH134">
        <v>0</v>
      </c>
      <c r="AL134">
        <v>1</v>
      </c>
      <c r="AM134" t="s">
        <v>4349</v>
      </c>
      <c r="AN134">
        <v>1</v>
      </c>
      <c r="AO134">
        <v>1</v>
      </c>
      <c r="AP134">
        <v>0</v>
      </c>
      <c r="AQ134">
        <v>0</v>
      </c>
      <c r="AR134">
        <v>0</v>
      </c>
      <c r="AT134" t="s">
        <v>3693</v>
      </c>
      <c r="AV134" t="s">
        <v>4647</v>
      </c>
      <c r="AW134">
        <v>0</v>
      </c>
      <c r="AX134">
        <v>0</v>
      </c>
      <c r="AY134">
        <v>0</v>
      </c>
      <c r="AZ134">
        <v>0</v>
      </c>
      <c r="BA134">
        <v>0</v>
      </c>
      <c r="BB134">
        <v>0</v>
      </c>
      <c r="BC134">
        <v>0</v>
      </c>
      <c r="BD134">
        <v>0</v>
      </c>
      <c r="BE134">
        <v>0</v>
      </c>
      <c r="BF134">
        <v>0</v>
      </c>
      <c r="BG134">
        <v>0</v>
      </c>
      <c r="BH134">
        <v>0</v>
      </c>
      <c r="BI134">
        <v>0</v>
      </c>
      <c r="BJ134">
        <v>0</v>
      </c>
      <c r="BK134">
        <v>0</v>
      </c>
      <c r="BL134">
        <v>0</v>
      </c>
      <c r="BM134">
        <v>0</v>
      </c>
      <c r="BN134">
        <v>1</v>
      </c>
      <c r="BO134">
        <v>0</v>
      </c>
      <c r="BP134">
        <v>1</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1</v>
      </c>
      <c r="DB134">
        <v>0</v>
      </c>
      <c r="DC134">
        <v>0</v>
      </c>
      <c r="DD134">
        <v>0</v>
      </c>
      <c r="DE134">
        <v>0</v>
      </c>
      <c r="DF134">
        <v>0</v>
      </c>
      <c r="DG134">
        <v>0</v>
      </c>
      <c r="DH134">
        <v>0</v>
      </c>
      <c r="DI134">
        <v>0</v>
      </c>
      <c r="DJ134">
        <v>0</v>
      </c>
      <c r="DK134">
        <v>0</v>
      </c>
      <c r="GB134">
        <v>3</v>
      </c>
      <c r="GC134" t="s">
        <v>4634</v>
      </c>
      <c r="GD134">
        <v>1</v>
      </c>
      <c r="GE134">
        <v>0</v>
      </c>
      <c r="GF134">
        <v>1</v>
      </c>
      <c r="GG134">
        <v>0</v>
      </c>
      <c r="GH134">
        <v>0</v>
      </c>
      <c r="GI134">
        <v>0</v>
      </c>
      <c r="GJ134">
        <v>0</v>
      </c>
      <c r="RM134" t="s">
        <v>3647</v>
      </c>
      <c r="RO134" t="s">
        <v>3647</v>
      </c>
      <c r="RP134">
        <v>1.1000000000000001</v>
      </c>
      <c r="RQ134">
        <v>1.1000000000000001</v>
      </c>
      <c r="RS134" t="s">
        <v>3647</v>
      </c>
      <c r="RT134">
        <v>1.6</v>
      </c>
      <c r="RU134">
        <v>1.6</v>
      </c>
      <c r="VQ134" t="s">
        <v>3647</v>
      </c>
      <c r="VS134" t="s">
        <v>3647</v>
      </c>
      <c r="VT134">
        <v>1.5</v>
      </c>
      <c r="VU134">
        <v>1.5</v>
      </c>
      <c r="WU134" t="s">
        <v>3647</v>
      </c>
      <c r="WW134" t="s">
        <v>3647</v>
      </c>
      <c r="WX134">
        <v>0.9</v>
      </c>
      <c r="WY134">
        <v>0.9</v>
      </c>
      <c r="WZ134" t="s">
        <v>4351</v>
      </c>
      <c r="AHL134">
        <v>9</v>
      </c>
      <c r="AHV134">
        <v>6</v>
      </c>
      <c r="AHY134">
        <v>6</v>
      </c>
      <c r="AJY134" t="s">
        <v>3647</v>
      </c>
      <c r="AKI134" t="s">
        <v>3647</v>
      </c>
      <c r="AKL134" t="s">
        <v>3647</v>
      </c>
      <c r="AML134">
        <v>3</v>
      </c>
      <c r="AMV134">
        <v>3</v>
      </c>
      <c r="AMY134">
        <v>3</v>
      </c>
      <c r="ANY134" t="s">
        <v>3861</v>
      </c>
      <c r="AOA134" t="s">
        <v>4648</v>
      </c>
      <c r="AOB134">
        <v>1</v>
      </c>
      <c r="AOC134">
        <v>0</v>
      </c>
      <c r="AOD134">
        <v>1</v>
      </c>
      <c r="AOE134">
        <v>0</v>
      </c>
      <c r="AOF134">
        <v>1</v>
      </c>
      <c r="AOG134">
        <v>0</v>
      </c>
      <c r="AOH134">
        <v>0</v>
      </c>
      <c r="AOI134">
        <v>0</v>
      </c>
      <c r="AOJ134">
        <v>0</v>
      </c>
      <c r="AOK134">
        <v>0</v>
      </c>
      <c r="AOL134">
        <v>0</v>
      </c>
      <c r="AON134" t="s">
        <v>3874</v>
      </c>
      <c r="AOO134">
        <v>1</v>
      </c>
      <c r="AOP134">
        <v>0</v>
      </c>
      <c r="AOQ134">
        <v>0</v>
      </c>
      <c r="AOR134">
        <v>0</v>
      </c>
      <c r="AOS134">
        <v>0</v>
      </c>
      <c r="AOT134">
        <v>0</v>
      </c>
      <c r="AOU134">
        <v>0</v>
      </c>
      <c r="AOV134">
        <v>0</v>
      </c>
      <c r="AOW134">
        <v>0</v>
      </c>
      <c r="AOX134">
        <v>0</v>
      </c>
      <c r="AOZ134" t="s">
        <v>3657</v>
      </c>
      <c r="APA134">
        <v>0</v>
      </c>
      <c r="APB134">
        <v>0</v>
      </c>
      <c r="APC134">
        <v>0</v>
      </c>
      <c r="APD134">
        <v>0</v>
      </c>
      <c r="APE134">
        <v>0</v>
      </c>
      <c r="APF134">
        <v>0</v>
      </c>
      <c r="APG134">
        <v>0</v>
      </c>
      <c r="APH134">
        <v>0</v>
      </c>
      <c r="API134">
        <v>0</v>
      </c>
      <c r="APJ134">
        <v>0</v>
      </c>
      <c r="APK134">
        <v>0</v>
      </c>
      <c r="APL134">
        <v>0</v>
      </c>
      <c r="APM134">
        <v>1</v>
      </c>
      <c r="APN134">
        <v>0</v>
      </c>
      <c r="APP134" t="s">
        <v>3647</v>
      </c>
      <c r="APQ134" t="s">
        <v>4515</v>
      </c>
      <c r="APR134">
        <v>1</v>
      </c>
      <c r="APS134">
        <v>1</v>
      </c>
      <c r="APT134">
        <v>0</v>
      </c>
      <c r="APU134">
        <v>1</v>
      </c>
      <c r="APV134" t="s">
        <v>3196</v>
      </c>
      <c r="APW134">
        <v>1</v>
      </c>
      <c r="APX134">
        <v>0</v>
      </c>
      <c r="APY134">
        <v>0</v>
      </c>
      <c r="APZ134">
        <v>0</v>
      </c>
      <c r="AQA134">
        <v>0</v>
      </c>
      <c r="AQB134">
        <v>0</v>
      </c>
      <c r="AQC134">
        <v>0</v>
      </c>
      <c r="AQD134">
        <v>0</v>
      </c>
      <c r="AQE134">
        <v>0</v>
      </c>
      <c r="AQF134">
        <v>0</v>
      </c>
      <c r="AQG134">
        <v>0</v>
      </c>
      <c r="AQH134">
        <v>0</v>
      </c>
      <c r="AQI134">
        <v>0</v>
      </c>
      <c r="AQK134" t="s">
        <v>3985</v>
      </c>
      <c r="AQL134">
        <v>0</v>
      </c>
      <c r="AQM134">
        <v>1</v>
      </c>
      <c r="AQN134">
        <v>0</v>
      </c>
      <c r="AQO134">
        <v>0</v>
      </c>
      <c r="AQP134">
        <v>0</v>
      </c>
      <c r="AQQ134">
        <v>0</v>
      </c>
      <c r="AQR134">
        <v>0</v>
      </c>
      <c r="AQS134">
        <v>0</v>
      </c>
      <c r="AQT134">
        <v>0</v>
      </c>
      <c r="AQU134">
        <v>0</v>
      </c>
      <c r="AQV134">
        <v>0</v>
      </c>
      <c r="AQW134">
        <v>0</v>
      </c>
      <c r="AQY134" t="s">
        <v>3650</v>
      </c>
      <c r="ARD134" t="s">
        <v>4007</v>
      </c>
      <c r="ARF134" t="s">
        <v>3651</v>
      </c>
      <c r="ARG134" t="s">
        <v>3647</v>
      </c>
      <c r="ARH134" t="s">
        <v>3650</v>
      </c>
      <c r="AWQ134" t="s">
        <v>3650</v>
      </c>
      <c r="AWT134">
        <v>1285</v>
      </c>
      <c r="AWU134" t="s">
        <v>4649</v>
      </c>
      <c r="AWV134">
        <v>45155.594440000001</v>
      </c>
      <c r="AWY134" t="s">
        <v>4356</v>
      </c>
      <c r="AWZ134" t="s">
        <v>4346</v>
      </c>
      <c r="AXA134" t="s">
        <v>4357</v>
      </c>
      <c r="AXC134">
        <v>142</v>
      </c>
    </row>
    <row r="135" spans="1:1303" hidden="1">
      <c r="A135">
        <v>3.5695602E-2</v>
      </c>
      <c r="B135">
        <v>2.3385416999999999E-2</v>
      </c>
      <c r="C135">
        <v>45155</v>
      </c>
      <c r="D135" t="s">
        <v>4346</v>
      </c>
      <c r="E135" t="s">
        <v>4347</v>
      </c>
      <c r="F135" t="s">
        <v>5961</v>
      </c>
      <c r="H135" t="s">
        <v>3641</v>
      </c>
      <c r="I135" t="s">
        <v>3700</v>
      </c>
      <c r="J135" t="s">
        <v>3534</v>
      </c>
      <c r="L135" t="s">
        <v>3617</v>
      </c>
      <c r="P135" t="s">
        <v>4351</v>
      </c>
      <c r="Q135" t="s">
        <v>4351</v>
      </c>
      <c r="R135" t="s">
        <v>3647</v>
      </c>
      <c r="S135" t="s">
        <v>3647</v>
      </c>
      <c r="T135">
        <v>67</v>
      </c>
      <c r="U135" t="s">
        <v>3534</v>
      </c>
      <c r="V135" t="s">
        <v>4505</v>
      </c>
      <c r="W135" t="s">
        <v>3663</v>
      </c>
      <c r="X135">
        <v>1</v>
      </c>
      <c r="Y135">
        <v>0</v>
      </c>
      <c r="Z135" t="s">
        <v>3677</v>
      </c>
      <c r="AA135" t="s">
        <v>3670</v>
      </c>
      <c r="AB135">
        <v>1</v>
      </c>
      <c r="AC135">
        <v>0</v>
      </c>
      <c r="AD135">
        <v>0</v>
      </c>
      <c r="AE135">
        <v>0</v>
      </c>
      <c r="AF135">
        <v>0</v>
      </c>
      <c r="AG135">
        <v>0</v>
      </c>
      <c r="AH135">
        <v>0</v>
      </c>
      <c r="AL135">
        <v>1</v>
      </c>
      <c r="AM135" t="s">
        <v>4349</v>
      </c>
      <c r="AN135">
        <v>1</v>
      </c>
      <c r="AO135">
        <v>1</v>
      </c>
      <c r="AP135">
        <v>0</v>
      </c>
      <c r="AQ135">
        <v>0</v>
      </c>
      <c r="AR135">
        <v>0</v>
      </c>
      <c r="AT135" t="s">
        <v>3693</v>
      </c>
      <c r="AV135" t="s">
        <v>4650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1</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1</v>
      </c>
      <c r="CN135">
        <v>0</v>
      </c>
      <c r="CO135">
        <v>0</v>
      </c>
      <c r="CP135">
        <v>1</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GB135">
        <v>2</v>
      </c>
      <c r="GC135" t="s">
        <v>4507</v>
      </c>
      <c r="GD135">
        <v>1</v>
      </c>
      <c r="GE135">
        <v>0</v>
      </c>
      <c r="GF135">
        <v>1</v>
      </c>
      <c r="GG135">
        <v>0</v>
      </c>
      <c r="GH135">
        <v>0</v>
      </c>
      <c r="GI135">
        <v>0</v>
      </c>
      <c r="GJ135">
        <v>0</v>
      </c>
      <c r="OI135" t="s">
        <v>3647</v>
      </c>
      <c r="OK135" t="s">
        <v>3647</v>
      </c>
      <c r="OL135">
        <v>5.3</v>
      </c>
      <c r="OM135">
        <v>5.3</v>
      </c>
      <c r="ON135" t="s">
        <v>4351</v>
      </c>
      <c r="SU135" t="s">
        <v>3647</v>
      </c>
      <c r="SW135" t="s">
        <v>3647</v>
      </c>
      <c r="SX135">
        <v>6.1</v>
      </c>
      <c r="SY135">
        <v>6.1</v>
      </c>
      <c r="SZ135" t="s">
        <v>4351</v>
      </c>
      <c r="WU135" t="s">
        <v>3647</v>
      </c>
      <c r="WW135" t="s">
        <v>3647</v>
      </c>
      <c r="WX135">
        <v>0.8</v>
      </c>
      <c r="WY135">
        <v>0.8</v>
      </c>
      <c r="WZ135" t="s">
        <v>4351</v>
      </c>
      <c r="AHE135">
        <v>9</v>
      </c>
      <c r="AHO135">
        <v>3</v>
      </c>
      <c r="AHY135">
        <v>12</v>
      </c>
      <c r="AJR135" t="s">
        <v>3647</v>
      </c>
      <c r="AKB135" t="s">
        <v>3647</v>
      </c>
      <c r="AKL135" t="s">
        <v>3647</v>
      </c>
      <c r="AME135">
        <v>2</v>
      </c>
      <c r="AMO135">
        <v>2</v>
      </c>
      <c r="AMY135">
        <v>2</v>
      </c>
      <c r="ANY135" t="s">
        <v>3861</v>
      </c>
      <c r="AOA135" t="s">
        <v>3889</v>
      </c>
      <c r="AOB135">
        <v>0</v>
      </c>
      <c r="AOC135">
        <v>0</v>
      </c>
      <c r="AOD135">
        <v>0</v>
      </c>
      <c r="AOE135">
        <v>0</v>
      </c>
      <c r="AOF135">
        <v>1</v>
      </c>
      <c r="AOG135">
        <v>0</v>
      </c>
      <c r="AOH135">
        <v>0</v>
      </c>
      <c r="AOI135">
        <v>0</v>
      </c>
      <c r="AOJ135">
        <v>0</v>
      </c>
      <c r="AOK135">
        <v>0</v>
      </c>
      <c r="AOL135">
        <v>0</v>
      </c>
      <c r="AON135" t="s">
        <v>3874</v>
      </c>
      <c r="AOO135">
        <v>1</v>
      </c>
      <c r="AOP135">
        <v>0</v>
      </c>
      <c r="AOQ135">
        <v>0</v>
      </c>
      <c r="AOR135">
        <v>0</v>
      </c>
      <c r="AOS135">
        <v>0</v>
      </c>
      <c r="AOT135">
        <v>0</v>
      </c>
      <c r="AOU135">
        <v>0</v>
      </c>
      <c r="AOV135">
        <v>0</v>
      </c>
      <c r="AOW135">
        <v>0</v>
      </c>
      <c r="AOX135">
        <v>0</v>
      </c>
      <c r="AOZ135" t="s">
        <v>3687</v>
      </c>
      <c r="APA135">
        <v>0</v>
      </c>
      <c r="APB135">
        <v>0</v>
      </c>
      <c r="APC135">
        <v>0</v>
      </c>
      <c r="APD135">
        <v>0</v>
      </c>
      <c r="APE135">
        <v>0</v>
      </c>
      <c r="APF135">
        <v>0</v>
      </c>
      <c r="APG135">
        <v>0</v>
      </c>
      <c r="APH135">
        <v>0</v>
      </c>
      <c r="API135">
        <v>0</v>
      </c>
      <c r="APJ135">
        <v>0</v>
      </c>
      <c r="APK135">
        <v>1</v>
      </c>
      <c r="APL135">
        <v>0</v>
      </c>
      <c r="APM135">
        <v>0</v>
      </c>
      <c r="APN135">
        <v>0</v>
      </c>
      <c r="APP135" t="s">
        <v>3647</v>
      </c>
      <c r="APQ135" t="s">
        <v>4619</v>
      </c>
      <c r="APR135">
        <v>1</v>
      </c>
      <c r="APS135">
        <v>1</v>
      </c>
      <c r="APT135">
        <v>0</v>
      </c>
      <c r="APU135">
        <v>1</v>
      </c>
      <c r="APV135" t="s">
        <v>3196</v>
      </c>
      <c r="APW135">
        <v>1</v>
      </c>
      <c r="APX135">
        <v>0</v>
      </c>
      <c r="APY135">
        <v>0</v>
      </c>
      <c r="APZ135">
        <v>0</v>
      </c>
      <c r="AQA135">
        <v>0</v>
      </c>
      <c r="AQB135">
        <v>0</v>
      </c>
      <c r="AQC135">
        <v>0</v>
      </c>
      <c r="AQD135">
        <v>0</v>
      </c>
      <c r="AQE135">
        <v>0</v>
      </c>
      <c r="AQF135">
        <v>0</v>
      </c>
      <c r="AQG135">
        <v>0</v>
      </c>
      <c r="AQH135">
        <v>0</v>
      </c>
      <c r="AQI135">
        <v>0</v>
      </c>
      <c r="AQK135" t="s">
        <v>3687</v>
      </c>
      <c r="AQL135">
        <v>0</v>
      </c>
      <c r="AQM135">
        <v>0</v>
      </c>
      <c r="AQN135">
        <v>0</v>
      </c>
      <c r="AQO135">
        <v>0</v>
      </c>
      <c r="AQP135">
        <v>0</v>
      </c>
      <c r="AQQ135">
        <v>0</v>
      </c>
      <c r="AQR135">
        <v>0</v>
      </c>
      <c r="AQS135">
        <v>0</v>
      </c>
      <c r="AQT135">
        <v>1</v>
      </c>
      <c r="AQU135">
        <v>0</v>
      </c>
      <c r="AQV135">
        <v>0</v>
      </c>
      <c r="AQW135">
        <v>0</v>
      </c>
      <c r="AQY135" t="s">
        <v>3650</v>
      </c>
      <c r="ARD135" t="s">
        <v>4013</v>
      </c>
      <c r="ARF135" t="s">
        <v>3651</v>
      </c>
      <c r="ARG135" t="s">
        <v>3647</v>
      </c>
      <c r="ARH135" t="s">
        <v>3650</v>
      </c>
      <c r="AWQ135" t="s">
        <v>3650</v>
      </c>
      <c r="AWT135">
        <v>1293</v>
      </c>
      <c r="AWU135" t="s">
        <v>4651</v>
      </c>
      <c r="AWV135">
        <v>45155.594440000001</v>
      </c>
      <c r="AWY135" t="s">
        <v>4356</v>
      </c>
      <c r="AWZ135" t="s">
        <v>4346</v>
      </c>
      <c r="AXA135" t="s">
        <v>4357</v>
      </c>
      <c r="AXC135">
        <v>143</v>
      </c>
    </row>
    <row r="136" spans="1:1303" hidden="1">
      <c r="A136">
        <v>2.4479167E-2</v>
      </c>
      <c r="B136">
        <v>1.6016203999999999E-2</v>
      </c>
      <c r="C136">
        <v>45155</v>
      </c>
      <c r="D136" t="s">
        <v>4346</v>
      </c>
      <c r="E136" t="s">
        <v>4347</v>
      </c>
      <c r="F136" t="s">
        <v>5962</v>
      </c>
      <c r="H136" t="s">
        <v>3641</v>
      </c>
      <c r="I136" t="s">
        <v>3700</v>
      </c>
      <c r="J136" t="s">
        <v>3534</v>
      </c>
      <c r="L136" t="s">
        <v>3617</v>
      </c>
      <c r="P136" t="s">
        <v>4351</v>
      </c>
      <c r="Q136" t="s">
        <v>4351</v>
      </c>
      <c r="R136" t="s">
        <v>3647</v>
      </c>
      <c r="S136" t="s">
        <v>3647</v>
      </c>
      <c r="T136">
        <v>79</v>
      </c>
      <c r="U136" t="s">
        <v>3534</v>
      </c>
      <c r="V136" t="s">
        <v>4652</v>
      </c>
      <c r="W136" t="s">
        <v>3663</v>
      </c>
      <c r="X136">
        <v>1</v>
      </c>
      <c r="Y136">
        <v>0</v>
      </c>
      <c r="Z136" t="s">
        <v>3677</v>
      </c>
      <c r="AA136" t="s">
        <v>3670</v>
      </c>
      <c r="AB136">
        <v>1</v>
      </c>
      <c r="AC136">
        <v>0</v>
      </c>
      <c r="AD136">
        <v>0</v>
      </c>
      <c r="AE136">
        <v>0</v>
      </c>
      <c r="AF136">
        <v>0</v>
      </c>
      <c r="AG136">
        <v>0</v>
      </c>
      <c r="AH136">
        <v>0</v>
      </c>
      <c r="AL136">
        <v>1</v>
      </c>
      <c r="AM136" t="s">
        <v>4358</v>
      </c>
      <c r="AN136">
        <v>1</v>
      </c>
      <c r="AO136">
        <v>1</v>
      </c>
      <c r="AP136">
        <v>0</v>
      </c>
      <c r="AQ136">
        <v>0</v>
      </c>
      <c r="AR136">
        <v>0</v>
      </c>
      <c r="AT136" t="s">
        <v>3693</v>
      </c>
      <c r="AV136" t="s">
        <v>4653</v>
      </c>
      <c r="AW136">
        <v>0</v>
      </c>
      <c r="AX136">
        <v>0</v>
      </c>
      <c r="AY136">
        <v>0</v>
      </c>
      <c r="AZ136">
        <v>0</v>
      </c>
      <c r="BA136">
        <v>0</v>
      </c>
      <c r="BB136">
        <v>0</v>
      </c>
      <c r="BC136">
        <v>0</v>
      </c>
      <c r="BD136">
        <v>0</v>
      </c>
      <c r="BE136">
        <v>0</v>
      </c>
      <c r="BF136">
        <v>0</v>
      </c>
      <c r="BG136">
        <v>0</v>
      </c>
      <c r="BH136">
        <v>0</v>
      </c>
      <c r="BI136">
        <v>0</v>
      </c>
      <c r="BJ136">
        <v>0</v>
      </c>
      <c r="BK136">
        <v>0</v>
      </c>
      <c r="BL136">
        <v>0</v>
      </c>
      <c r="BM136">
        <v>0</v>
      </c>
      <c r="BN136">
        <v>1</v>
      </c>
      <c r="BO136">
        <v>0</v>
      </c>
      <c r="BP136">
        <v>1</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1</v>
      </c>
      <c r="CM136">
        <v>0</v>
      </c>
      <c r="CN136">
        <v>0</v>
      </c>
      <c r="CO136">
        <v>0</v>
      </c>
      <c r="CP136">
        <v>0</v>
      </c>
      <c r="CQ136">
        <v>0</v>
      </c>
      <c r="CR136">
        <v>0</v>
      </c>
      <c r="CS136">
        <v>0</v>
      </c>
      <c r="CT136">
        <v>0</v>
      </c>
      <c r="CU136">
        <v>0</v>
      </c>
      <c r="CV136">
        <v>0</v>
      </c>
      <c r="CW136">
        <v>0</v>
      </c>
      <c r="CX136">
        <v>0</v>
      </c>
      <c r="CY136">
        <v>1</v>
      </c>
      <c r="CZ136">
        <v>0</v>
      </c>
      <c r="DA136">
        <v>0</v>
      </c>
      <c r="DB136">
        <v>0</v>
      </c>
      <c r="DC136">
        <v>0</v>
      </c>
      <c r="DD136">
        <v>0</v>
      </c>
      <c r="DE136">
        <v>0</v>
      </c>
      <c r="DF136">
        <v>0</v>
      </c>
      <c r="DG136">
        <v>0</v>
      </c>
      <c r="DH136">
        <v>0</v>
      </c>
      <c r="DI136">
        <v>0</v>
      </c>
      <c r="DJ136">
        <v>0</v>
      </c>
      <c r="DK136">
        <v>0</v>
      </c>
      <c r="GB136">
        <v>3</v>
      </c>
      <c r="GC136" t="s">
        <v>4634</v>
      </c>
      <c r="GD136">
        <v>1</v>
      </c>
      <c r="GE136">
        <v>0</v>
      </c>
      <c r="GF136">
        <v>1</v>
      </c>
      <c r="GG136">
        <v>0</v>
      </c>
      <c r="GH136">
        <v>0</v>
      </c>
      <c r="GI136">
        <v>0</v>
      </c>
      <c r="GJ136">
        <v>0</v>
      </c>
      <c r="NE136" t="s">
        <v>3647</v>
      </c>
      <c r="NG136" t="s">
        <v>3647</v>
      </c>
      <c r="NH136">
        <v>5</v>
      </c>
      <c r="NI136">
        <v>5</v>
      </c>
      <c r="NY136" t="s">
        <v>3647</v>
      </c>
      <c r="OA136" t="s">
        <v>3647</v>
      </c>
      <c r="OB136">
        <v>2.9</v>
      </c>
      <c r="OC136">
        <v>2.9</v>
      </c>
      <c r="VQ136" t="s">
        <v>3647</v>
      </c>
      <c r="VS136" t="s">
        <v>3647</v>
      </c>
      <c r="VT136">
        <v>1</v>
      </c>
      <c r="VU136">
        <v>1</v>
      </c>
      <c r="VV136" t="s">
        <v>4351</v>
      </c>
      <c r="WU136" t="s">
        <v>3647</v>
      </c>
      <c r="WW136" t="s">
        <v>3647</v>
      </c>
      <c r="WX136">
        <v>1.5</v>
      </c>
      <c r="WY136">
        <v>1.5</v>
      </c>
      <c r="WZ136" t="s">
        <v>4351</v>
      </c>
      <c r="AHB136">
        <v>4</v>
      </c>
      <c r="AHD136">
        <v>9</v>
      </c>
      <c r="AHV136">
        <v>8</v>
      </c>
      <c r="AHY136">
        <v>8</v>
      </c>
      <c r="AJO136" t="s">
        <v>3647</v>
      </c>
      <c r="AJQ136" t="s">
        <v>3647</v>
      </c>
      <c r="AKI136" t="s">
        <v>3647</v>
      </c>
      <c r="AKL136" t="s">
        <v>3647</v>
      </c>
      <c r="AMB136">
        <v>3</v>
      </c>
      <c r="AMD136">
        <v>3</v>
      </c>
      <c r="AMV136">
        <v>3</v>
      </c>
      <c r="AMY136">
        <v>3</v>
      </c>
      <c r="ANY136" t="s">
        <v>3861</v>
      </c>
      <c r="AOA136" t="s">
        <v>4638</v>
      </c>
      <c r="AOB136">
        <v>0</v>
      </c>
      <c r="AOC136">
        <v>1</v>
      </c>
      <c r="AOD136">
        <v>0</v>
      </c>
      <c r="AOE136">
        <v>0</v>
      </c>
      <c r="AOF136">
        <v>1</v>
      </c>
      <c r="AOG136">
        <v>0</v>
      </c>
      <c r="AOH136">
        <v>0</v>
      </c>
      <c r="AOI136">
        <v>0</v>
      </c>
      <c r="AOJ136">
        <v>0</v>
      </c>
      <c r="AOK136">
        <v>0</v>
      </c>
      <c r="AOL136">
        <v>0</v>
      </c>
      <c r="AON136" t="s">
        <v>3874</v>
      </c>
      <c r="AOO136">
        <v>1</v>
      </c>
      <c r="AOP136">
        <v>0</v>
      </c>
      <c r="AOQ136">
        <v>0</v>
      </c>
      <c r="AOR136">
        <v>0</v>
      </c>
      <c r="AOS136">
        <v>0</v>
      </c>
      <c r="AOT136">
        <v>0</v>
      </c>
      <c r="AOU136">
        <v>0</v>
      </c>
      <c r="AOV136">
        <v>0</v>
      </c>
      <c r="AOW136">
        <v>0</v>
      </c>
      <c r="AOX136">
        <v>0</v>
      </c>
      <c r="AOZ136" t="s">
        <v>3912</v>
      </c>
      <c r="APA136">
        <v>1</v>
      </c>
      <c r="APB136">
        <v>0</v>
      </c>
      <c r="APC136">
        <v>0</v>
      </c>
      <c r="APD136">
        <v>0</v>
      </c>
      <c r="APE136">
        <v>0</v>
      </c>
      <c r="APF136">
        <v>0</v>
      </c>
      <c r="APG136">
        <v>0</v>
      </c>
      <c r="APH136">
        <v>0</v>
      </c>
      <c r="API136">
        <v>0</v>
      </c>
      <c r="APJ136">
        <v>0</v>
      </c>
      <c r="APK136">
        <v>0</v>
      </c>
      <c r="APL136">
        <v>0</v>
      </c>
      <c r="APM136">
        <v>0</v>
      </c>
      <c r="APN136">
        <v>0</v>
      </c>
      <c r="APP136" t="s">
        <v>3650</v>
      </c>
      <c r="APV136" t="s">
        <v>3196</v>
      </c>
      <c r="APW136">
        <v>1</v>
      </c>
      <c r="APX136">
        <v>0</v>
      </c>
      <c r="APY136">
        <v>0</v>
      </c>
      <c r="APZ136">
        <v>0</v>
      </c>
      <c r="AQA136">
        <v>0</v>
      </c>
      <c r="AQB136">
        <v>0</v>
      </c>
      <c r="AQC136">
        <v>0</v>
      </c>
      <c r="AQD136">
        <v>0</v>
      </c>
      <c r="AQE136">
        <v>0</v>
      </c>
      <c r="AQF136">
        <v>0</v>
      </c>
      <c r="AQG136">
        <v>0</v>
      </c>
      <c r="AQH136">
        <v>0</v>
      </c>
      <c r="AQI136">
        <v>0</v>
      </c>
      <c r="AQK136" t="s">
        <v>3982</v>
      </c>
      <c r="AQL136">
        <v>1</v>
      </c>
      <c r="AQM136">
        <v>0</v>
      </c>
      <c r="AQN136">
        <v>0</v>
      </c>
      <c r="AQO136">
        <v>0</v>
      </c>
      <c r="AQP136">
        <v>0</v>
      </c>
      <c r="AQQ136">
        <v>0</v>
      </c>
      <c r="AQR136">
        <v>0</v>
      </c>
      <c r="AQS136">
        <v>0</v>
      </c>
      <c r="AQT136">
        <v>0</v>
      </c>
      <c r="AQU136">
        <v>0</v>
      </c>
      <c r="AQV136">
        <v>0</v>
      </c>
      <c r="AQW136">
        <v>0</v>
      </c>
      <c r="AQY136" t="s">
        <v>3650</v>
      </c>
      <c r="ARD136" t="s">
        <v>4013</v>
      </c>
      <c r="ARF136" t="s">
        <v>3651</v>
      </c>
      <c r="ARG136" t="s">
        <v>3650</v>
      </c>
      <c r="AWQ136" t="s">
        <v>3650</v>
      </c>
      <c r="AWT136">
        <v>1304</v>
      </c>
      <c r="AWU136" t="s">
        <v>4654</v>
      </c>
      <c r="AWV136">
        <v>45155.594440000001</v>
      </c>
      <c r="AWY136" t="s">
        <v>4356</v>
      </c>
      <c r="AWZ136" t="s">
        <v>4346</v>
      </c>
      <c r="AXA136" t="s">
        <v>4357</v>
      </c>
      <c r="AXC136">
        <v>144</v>
      </c>
    </row>
    <row r="137" spans="1:1303" hidden="1">
      <c r="A137">
        <v>3.9212963000000003E-2</v>
      </c>
      <c r="B137">
        <v>2.8726849999999998E-3</v>
      </c>
      <c r="C137">
        <v>45155</v>
      </c>
      <c r="D137" t="s">
        <v>4346</v>
      </c>
      <c r="E137" t="s">
        <v>4347</v>
      </c>
      <c r="F137" t="s">
        <v>5963</v>
      </c>
      <c r="H137" t="s">
        <v>3644</v>
      </c>
      <c r="I137" t="s">
        <v>5806</v>
      </c>
      <c r="J137" t="s">
        <v>3504</v>
      </c>
      <c r="R137" t="s">
        <v>3647</v>
      </c>
      <c r="S137" t="s">
        <v>3647</v>
      </c>
      <c r="T137">
        <v>98</v>
      </c>
      <c r="W137" t="s">
        <v>3663</v>
      </c>
      <c r="X137">
        <v>1</v>
      </c>
      <c r="Y137">
        <v>0</v>
      </c>
      <c r="Z137" t="s">
        <v>3677</v>
      </c>
      <c r="AA137" t="s">
        <v>3670</v>
      </c>
      <c r="AB137">
        <v>1</v>
      </c>
      <c r="AC137">
        <v>0</v>
      </c>
      <c r="AD137">
        <v>0</v>
      </c>
      <c r="AE137">
        <v>0</v>
      </c>
      <c r="AF137">
        <v>0</v>
      </c>
      <c r="AG137">
        <v>0</v>
      </c>
      <c r="AH137">
        <v>0</v>
      </c>
      <c r="AL137">
        <v>1</v>
      </c>
      <c r="AM137" t="s">
        <v>4358</v>
      </c>
      <c r="AN137">
        <v>1</v>
      </c>
      <c r="AO137">
        <v>1</v>
      </c>
      <c r="AP137">
        <v>0</v>
      </c>
      <c r="AQ137">
        <v>0</v>
      </c>
      <c r="AR137">
        <v>0</v>
      </c>
      <c r="AT137" t="s">
        <v>3687</v>
      </c>
      <c r="AV137" t="s">
        <v>4655</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1</v>
      </c>
      <c r="BT137">
        <v>0</v>
      </c>
      <c r="BU137">
        <v>0</v>
      </c>
      <c r="BV137">
        <v>0</v>
      </c>
      <c r="BW137">
        <v>1</v>
      </c>
      <c r="BX137">
        <v>0</v>
      </c>
      <c r="BY137">
        <v>1</v>
      </c>
      <c r="BZ137">
        <v>0</v>
      </c>
      <c r="CA137">
        <v>0</v>
      </c>
      <c r="CB137">
        <v>1</v>
      </c>
      <c r="CC137">
        <v>0</v>
      </c>
      <c r="CD137">
        <v>1</v>
      </c>
      <c r="CE137">
        <v>0</v>
      </c>
      <c r="CF137">
        <v>1</v>
      </c>
      <c r="CG137">
        <v>0</v>
      </c>
      <c r="CH137">
        <v>1</v>
      </c>
      <c r="CI137">
        <v>1</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GB137">
        <v>1</v>
      </c>
      <c r="GC137" t="s">
        <v>3677</v>
      </c>
      <c r="GD137">
        <v>0</v>
      </c>
      <c r="GE137">
        <v>0</v>
      </c>
      <c r="GF137">
        <v>1</v>
      </c>
      <c r="GG137">
        <v>0</v>
      </c>
      <c r="GH137">
        <v>0</v>
      </c>
      <c r="GI137">
        <v>0</v>
      </c>
      <c r="GJ137">
        <v>0</v>
      </c>
      <c r="YS137" t="s">
        <v>3647</v>
      </c>
      <c r="YU137" t="s">
        <v>3647</v>
      </c>
      <c r="YV137">
        <v>12</v>
      </c>
      <c r="YW137">
        <v>12</v>
      </c>
      <c r="AAG137" t="s">
        <v>3647</v>
      </c>
      <c r="AAI137" t="s">
        <v>3647</v>
      </c>
      <c r="AAJ137">
        <v>1</v>
      </c>
      <c r="AAK137">
        <v>1</v>
      </c>
      <c r="ABK137" t="s">
        <v>3647</v>
      </c>
      <c r="ABM137" t="s">
        <v>3647</v>
      </c>
      <c r="ABN137">
        <v>1.5</v>
      </c>
      <c r="ABO137">
        <v>1.5</v>
      </c>
      <c r="ABU137" t="s">
        <v>3647</v>
      </c>
      <c r="ABW137" t="s">
        <v>3647</v>
      </c>
      <c r="ABX137">
        <v>5</v>
      </c>
      <c r="ABY137">
        <v>5</v>
      </c>
      <c r="ACE137" t="s">
        <v>3647</v>
      </c>
      <c r="ACG137" t="s">
        <v>3647</v>
      </c>
      <c r="ACH137">
        <v>1</v>
      </c>
      <c r="ACI137">
        <v>1</v>
      </c>
      <c r="ACJ137" t="s">
        <v>4351</v>
      </c>
      <c r="ACO137" t="s">
        <v>3647</v>
      </c>
      <c r="ACQ137" t="s">
        <v>3647</v>
      </c>
      <c r="ACR137">
        <v>5</v>
      </c>
      <c r="ACS137">
        <v>5</v>
      </c>
      <c r="ACT137" t="s">
        <v>4351</v>
      </c>
      <c r="ADS137" t="s">
        <v>3647</v>
      </c>
      <c r="ADU137" t="s">
        <v>3647</v>
      </c>
      <c r="ADV137">
        <v>0.3</v>
      </c>
      <c r="ADW137">
        <v>0.3</v>
      </c>
      <c r="AEC137" t="s">
        <v>3647</v>
      </c>
      <c r="AEE137" t="s">
        <v>3647</v>
      </c>
      <c r="AEF137">
        <v>12</v>
      </c>
      <c r="AEG137">
        <v>1</v>
      </c>
      <c r="AEH137" t="s">
        <v>4351</v>
      </c>
      <c r="AID137">
        <v>15</v>
      </c>
      <c r="AIH137">
        <v>20</v>
      </c>
      <c r="AIK137">
        <v>30</v>
      </c>
      <c r="AIL137">
        <v>10</v>
      </c>
      <c r="AIM137">
        <v>30</v>
      </c>
      <c r="AIN137">
        <v>15</v>
      </c>
      <c r="AIQ137">
        <v>21</v>
      </c>
      <c r="AIR137">
        <v>10</v>
      </c>
      <c r="AKQ137" t="s">
        <v>3650</v>
      </c>
      <c r="AKU137" t="s">
        <v>3650</v>
      </c>
      <c r="AKX137" t="s">
        <v>3650</v>
      </c>
      <c r="AKY137" t="s">
        <v>3650</v>
      </c>
      <c r="AKZ137" t="s">
        <v>3650</v>
      </c>
      <c r="ALA137" t="s">
        <v>3650</v>
      </c>
      <c r="ALD137" t="s">
        <v>3650</v>
      </c>
      <c r="ALE137" t="s">
        <v>3650</v>
      </c>
      <c r="AND137">
        <v>2</v>
      </c>
      <c r="ANH137">
        <v>2</v>
      </c>
      <c r="ANK137">
        <v>2</v>
      </c>
      <c r="ANL137">
        <v>2</v>
      </c>
      <c r="ANM137">
        <v>2</v>
      </c>
      <c r="ANN137">
        <v>2</v>
      </c>
      <c r="ANQ137">
        <v>2</v>
      </c>
      <c r="ANR137">
        <v>2</v>
      </c>
      <c r="ANY137" t="s">
        <v>3861</v>
      </c>
      <c r="AOA137" t="s">
        <v>3687</v>
      </c>
      <c r="AOB137">
        <v>0</v>
      </c>
      <c r="AOC137">
        <v>0</v>
      </c>
      <c r="AOD137">
        <v>0</v>
      </c>
      <c r="AOE137">
        <v>0</v>
      </c>
      <c r="AOF137">
        <v>0</v>
      </c>
      <c r="AOG137">
        <v>0</v>
      </c>
      <c r="AOH137">
        <v>0</v>
      </c>
      <c r="AOI137">
        <v>1</v>
      </c>
      <c r="AOJ137">
        <v>0</v>
      </c>
      <c r="AOK137">
        <v>0</v>
      </c>
      <c r="AOL137">
        <v>0</v>
      </c>
      <c r="AON137" t="s">
        <v>3687</v>
      </c>
      <c r="AOO137">
        <v>0</v>
      </c>
      <c r="AOP137">
        <v>0</v>
      </c>
      <c r="AOQ137">
        <v>0</v>
      </c>
      <c r="AOR137">
        <v>0</v>
      </c>
      <c r="AOS137">
        <v>0</v>
      </c>
      <c r="AOT137">
        <v>0</v>
      </c>
      <c r="AOU137">
        <v>1</v>
      </c>
      <c r="AOV137">
        <v>0</v>
      </c>
      <c r="AOW137">
        <v>0</v>
      </c>
      <c r="AOX137">
        <v>0</v>
      </c>
      <c r="AOZ137" t="s">
        <v>3687</v>
      </c>
      <c r="APA137">
        <v>0</v>
      </c>
      <c r="APB137">
        <v>0</v>
      </c>
      <c r="APC137">
        <v>0</v>
      </c>
      <c r="APD137">
        <v>0</v>
      </c>
      <c r="APE137">
        <v>0</v>
      </c>
      <c r="APF137">
        <v>0</v>
      </c>
      <c r="APG137">
        <v>0</v>
      </c>
      <c r="APH137">
        <v>0</v>
      </c>
      <c r="API137">
        <v>0</v>
      </c>
      <c r="APJ137">
        <v>0</v>
      </c>
      <c r="APK137">
        <v>1</v>
      </c>
      <c r="APL137">
        <v>0</v>
      </c>
      <c r="APM137">
        <v>0</v>
      </c>
      <c r="APN137">
        <v>0</v>
      </c>
      <c r="APP137" t="s">
        <v>3650</v>
      </c>
      <c r="APV137" t="s">
        <v>3196</v>
      </c>
      <c r="APW137">
        <v>1</v>
      </c>
      <c r="APX137">
        <v>0</v>
      </c>
      <c r="APY137">
        <v>0</v>
      </c>
      <c r="APZ137">
        <v>0</v>
      </c>
      <c r="AQA137">
        <v>0</v>
      </c>
      <c r="AQB137">
        <v>0</v>
      </c>
      <c r="AQC137">
        <v>0</v>
      </c>
      <c r="AQD137">
        <v>0</v>
      </c>
      <c r="AQE137">
        <v>0</v>
      </c>
      <c r="AQF137">
        <v>0</v>
      </c>
      <c r="AQG137">
        <v>0</v>
      </c>
      <c r="AQH137">
        <v>0</v>
      </c>
      <c r="AQI137">
        <v>0</v>
      </c>
      <c r="AQK137" t="s">
        <v>3687</v>
      </c>
      <c r="AQL137">
        <v>0</v>
      </c>
      <c r="AQM137">
        <v>0</v>
      </c>
      <c r="AQN137">
        <v>0</v>
      </c>
      <c r="AQO137">
        <v>0</v>
      </c>
      <c r="AQP137">
        <v>0</v>
      </c>
      <c r="AQQ137">
        <v>0</v>
      </c>
      <c r="AQR137">
        <v>0</v>
      </c>
      <c r="AQS137">
        <v>0</v>
      </c>
      <c r="AQT137">
        <v>1</v>
      </c>
      <c r="AQU137">
        <v>0</v>
      </c>
      <c r="AQV137">
        <v>0</v>
      </c>
      <c r="AQW137">
        <v>0</v>
      </c>
      <c r="AQY137" t="s">
        <v>3647</v>
      </c>
      <c r="AQZ137">
        <v>75</v>
      </c>
      <c r="ARA137">
        <v>75</v>
      </c>
      <c r="ARB137">
        <v>160</v>
      </c>
      <c r="ARC137">
        <v>160</v>
      </c>
      <c r="ARD137" t="s">
        <v>4013</v>
      </c>
      <c r="ARF137" t="s">
        <v>4013</v>
      </c>
      <c r="ARG137" t="s">
        <v>3650</v>
      </c>
      <c r="AWQ137" t="s">
        <v>3647</v>
      </c>
      <c r="AWT137">
        <v>5677</v>
      </c>
      <c r="AWU137" t="s">
        <v>4656</v>
      </c>
      <c r="AWV137">
        <v>45155.599309999998</v>
      </c>
      <c r="AWY137" t="s">
        <v>4356</v>
      </c>
      <c r="AWZ137" t="s">
        <v>4346</v>
      </c>
      <c r="AXA137" t="s">
        <v>4357</v>
      </c>
      <c r="AXC137">
        <v>145</v>
      </c>
    </row>
    <row r="138" spans="1:1303" hidden="1">
      <c r="A138">
        <v>2.947917E-3</v>
      </c>
      <c r="B138">
        <v>1.1878471999999999E-2</v>
      </c>
      <c r="C138">
        <v>45155</v>
      </c>
      <c r="D138" t="s">
        <v>4346</v>
      </c>
      <c r="E138" t="s">
        <v>4347</v>
      </c>
      <c r="F138" t="s">
        <v>5964</v>
      </c>
      <c r="H138" t="s">
        <v>3644</v>
      </c>
      <c r="I138" t="s">
        <v>5806</v>
      </c>
      <c r="J138" t="s">
        <v>3504</v>
      </c>
      <c r="R138" t="s">
        <v>3647</v>
      </c>
      <c r="S138" t="s">
        <v>3647</v>
      </c>
      <c r="T138">
        <v>2</v>
      </c>
      <c r="W138" t="s">
        <v>3663</v>
      </c>
      <c r="X138">
        <v>1</v>
      </c>
      <c r="Y138">
        <v>1</v>
      </c>
      <c r="Z138" t="s">
        <v>3677</v>
      </c>
      <c r="AA138" t="s">
        <v>3670</v>
      </c>
      <c r="AB138">
        <v>1</v>
      </c>
      <c r="AC138">
        <v>0</v>
      </c>
      <c r="AD138">
        <v>0</v>
      </c>
      <c r="AE138">
        <v>0</v>
      </c>
      <c r="AF138">
        <v>0</v>
      </c>
      <c r="AG138">
        <v>0</v>
      </c>
      <c r="AH138">
        <v>0</v>
      </c>
      <c r="AL138">
        <v>1</v>
      </c>
      <c r="AM138" t="s">
        <v>4358</v>
      </c>
      <c r="AN138">
        <v>1</v>
      </c>
      <c r="AO138">
        <v>1</v>
      </c>
      <c r="AP138">
        <v>0</v>
      </c>
      <c r="AQ138">
        <v>0</v>
      </c>
      <c r="AR138">
        <v>0</v>
      </c>
      <c r="AT138" t="s">
        <v>3687</v>
      </c>
      <c r="AV138" t="s">
        <v>4657</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1</v>
      </c>
      <c r="BR138">
        <v>0</v>
      </c>
      <c r="BS138">
        <v>1</v>
      </c>
      <c r="BT138">
        <v>0</v>
      </c>
      <c r="BU138">
        <v>1</v>
      </c>
      <c r="BV138">
        <v>0</v>
      </c>
      <c r="BW138">
        <v>1</v>
      </c>
      <c r="BX138">
        <v>1</v>
      </c>
      <c r="BY138">
        <v>1</v>
      </c>
      <c r="BZ138">
        <v>0</v>
      </c>
      <c r="CA138">
        <v>0</v>
      </c>
      <c r="CB138">
        <v>1</v>
      </c>
      <c r="CC138">
        <v>0</v>
      </c>
      <c r="CD138">
        <v>0</v>
      </c>
      <c r="CE138">
        <v>0</v>
      </c>
      <c r="CF138">
        <v>0</v>
      </c>
      <c r="CG138">
        <v>1</v>
      </c>
      <c r="CH138">
        <v>1</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t="s">
        <v>4658</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c r="EF138">
        <v>0</v>
      </c>
      <c r="EG138">
        <v>1</v>
      </c>
      <c r="EH138">
        <v>0</v>
      </c>
      <c r="EI138">
        <v>1</v>
      </c>
      <c r="EJ138">
        <v>0</v>
      </c>
      <c r="EK138">
        <v>0</v>
      </c>
      <c r="EL138">
        <v>0</v>
      </c>
      <c r="EM138">
        <v>1</v>
      </c>
      <c r="EN138">
        <v>0</v>
      </c>
      <c r="EO138">
        <v>1</v>
      </c>
      <c r="EP138">
        <v>0</v>
      </c>
      <c r="EQ138">
        <v>0</v>
      </c>
      <c r="ER138">
        <v>0</v>
      </c>
      <c r="ES138">
        <v>0</v>
      </c>
      <c r="ET138">
        <v>0</v>
      </c>
      <c r="EU138">
        <v>0</v>
      </c>
      <c r="EV138">
        <v>0</v>
      </c>
      <c r="EW138">
        <v>0</v>
      </c>
      <c r="EX138">
        <v>1</v>
      </c>
      <c r="EY138">
        <v>0</v>
      </c>
      <c r="EZ138">
        <v>0</v>
      </c>
      <c r="FA138">
        <v>0</v>
      </c>
      <c r="FB138">
        <v>0</v>
      </c>
      <c r="FC138">
        <v>0</v>
      </c>
      <c r="FD138">
        <v>0</v>
      </c>
      <c r="FE138">
        <v>0</v>
      </c>
      <c r="FF138">
        <v>0</v>
      </c>
      <c r="FG138">
        <v>0</v>
      </c>
      <c r="FH138">
        <v>0</v>
      </c>
      <c r="FI138">
        <v>0</v>
      </c>
      <c r="FJ138">
        <v>0</v>
      </c>
      <c r="FK138">
        <v>0</v>
      </c>
      <c r="FL138">
        <v>0</v>
      </c>
      <c r="FM138">
        <v>0</v>
      </c>
      <c r="FN138">
        <v>0</v>
      </c>
      <c r="FO138">
        <v>0</v>
      </c>
      <c r="FP138">
        <v>0</v>
      </c>
      <c r="FQ138">
        <v>0</v>
      </c>
      <c r="FR138">
        <v>0</v>
      </c>
      <c r="FS138">
        <v>0</v>
      </c>
      <c r="FT138">
        <v>0</v>
      </c>
      <c r="FU138">
        <v>0</v>
      </c>
      <c r="FV138">
        <v>0</v>
      </c>
      <c r="FW138">
        <v>0</v>
      </c>
      <c r="FX138">
        <v>0</v>
      </c>
      <c r="FY138">
        <v>0</v>
      </c>
      <c r="FZ138">
        <v>0</v>
      </c>
      <c r="GA138">
        <v>0</v>
      </c>
      <c r="GB138">
        <v>2</v>
      </c>
      <c r="XO138" t="s">
        <v>3647</v>
      </c>
      <c r="XQ138" t="s">
        <v>3647</v>
      </c>
      <c r="XR138">
        <v>6.5</v>
      </c>
      <c r="XS138">
        <v>6.5</v>
      </c>
      <c r="YS138" t="s">
        <v>3647</v>
      </c>
      <c r="YU138" t="s">
        <v>3647</v>
      </c>
      <c r="YV138">
        <v>11</v>
      </c>
      <c r="YW138">
        <v>11</v>
      </c>
      <c r="ZC138" t="s">
        <v>3647</v>
      </c>
      <c r="ZE138" t="s">
        <v>3647</v>
      </c>
      <c r="ZF138">
        <v>2</v>
      </c>
      <c r="ZG138">
        <v>2</v>
      </c>
      <c r="ZH138" t="s">
        <v>4351</v>
      </c>
      <c r="ZW138" t="s">
        <v>3647</v>
      </c>
      <c r="ZY138" t="s">
        <v>3647</v>
      </c>
      <c r="ZZ138">
        <v>0.8</v>
      </c>
      <c r="AAA138">
        <v>0.8</v>
      </c>
      <c r="AAG138" t="s">
        <v>3647</v>
      </c>
      <c r="AAI138" t="s">
        <v>3647</v>
      </c>
      <c r="AAJ138">
        <v>0.5</v>
      </c>
      <c r="AAK138">
        <v>0.5</v>
      </c>
      <c r="AAL138" t="s">
        <v>4351</v>
      </c>
      <c r="ABK138" t="s">
        <v>3647</v>
      </c>
      <c r="ABM138" t="s">
        <v>3647</v>
      </c>
      <c r="ABN138">
        <v>1</v>
      </c>
      <c r="ABO138">
        <v>1</v>
      </c>
      <c r="ABU138" t="s">
        <v>3647</v>
      </c>
      <c r="ABW138" t="s">
        <v>3647</v>
      </c>
      <c r="ABX138">
        <v>4.5</v>
      </c>
      <c r="ABY138">
        <v>4.5</v>
      </c>
      <c r="ACO138" t="s">
        <v>3647</v>
      </c>
      <c r="ACQ138" t="s">
        <v>3647</v>
      </c>
      <c r="ACR138">
        <v>3.5</v>
      </c>
      <c r="ACS138">
        <v>3.5</v>
      </c>
      <c r="ACT138" t="s">
        <v>4351</v>
      </c>
      <c r="ACY138" t="s">
        <v>3647</v>
      </c>
      <c r="ADA138" t="s">
        <v>3647</v>
      </c>
      <c r="ADB138">
        <v>3</v>
      </c>
      <c r="ADC138">
        <v>3</v>
      </c>
      <c r="AIA138">
        <v>15</v>
      </c>
      <c r="AID138">
        <v>10</v>
      </c>
      <c r="AIE138">
        <v>30</v>
      </c>
      <c r="AIG138">
        <v>15</v>
      </c>
      <c r="AIH138">
        <v>30</v>
      </c>
      <c r="AIK138">
        <v>20</v>
      </c>
      <c r="AIL138">
        <v>28</v>
      </c>
      <c r="AIN138">
        <v>20</v>
      </c>
      <c r="AIO138">
        <v>15</v>
      </c>
      <c r="AKN138" t="s">
        <v>3650</v>
      </c>
      <c r="AKQ138" t="s">
        <v>3647</v>
      </c>
      <c r="AKR138" t="s">
        <v>3650</v>
      </c>
      <c r="AKT138" t="s">
        <v>3650</v>
      </c>
      <c r="AKU138" t="s">
        <v>3650</v>
      </c>
      <c r="AKX138" t="s">
        <v>3650</v>
      </c>
      <c r="AKY138" t="s">
        <v>3650</v>
      </c>
      <c r="ALA138" t="s">
        <v>3650</v>
      </c>
      <c r="ALB138" t="s">
        <v>3650</v>
      </c>
      <c r="ANA138">
        <v>1</v>
      </c>
      <c r="AND138">
        <v>1</v>
      </c>
      <c r="ANE138">
        <v>1</v>
      </c>
      <c r="ANG138">
        <v>1</v>
      </c>
      <c r="ANH138">
        <v>1</v>
      </c>
      <c r="ANK138">
        <v>1</v>
      </c>
      <c r="ANL138">
        <v>1</v>
      </c>
      <c r="ANN138">
        <v>1</v>
      </c>
      <c r="ANO138">
        <v>1</v>
      </c>
      <c r="ANY138" t="s">
        <v>3861</v>
      </c>
      <c r="AOA138" t="s">
        <v>3687</v>
      </c>
      <c r="AOB138">
        <v>0</v>
      </c>
      <c r="AOC138">
        <v>0</v>
      </c>
      <c r="AOD138">
        <v>0</v>
      </c>
      <c r="AOE138">
        <v>0</v>
      </c>
      <c r="AOF138">
        <v>0</v>
      </c>
      <c r="AOG138">
        <v>0</v>
      </c>
      <c r="AOH138">
        <v>0</v>
      </c>
      <c r="AOI138">
        <v>1</v>
      </c>
      <c r="AOJ138">
        <v>0</v>
      </c>
      <c r="AOK138">
        <v>0</v>
      </c>
      <c r="AOL138">
        <v>0</v>
      </c>
      <c r="AON138" t="s">
        <v>3687</v>
      </c>
      <c r="AOO138">
        <v>0</v>
      </c>
      <c r="AOP138">
        <v>0</v>
      </c>
      <c r="AOQ138">
        <v>0</v>
      </c>
      <c r="AOR138">
        <v>0</v>
      </c>
      <c r="AOS138">
        <v>0</v>
      </c>
      <c r="AOT138">
        <v>0</v>
      </c>
      <c r="AOU138">
        <v>1</v>
      </c>
      <c r="AOV138">
        <v>0</v>
      </c>
      <c r="AOW138">
        <v>0</v>
      </c>
      <c r="AOX138">
        <v>0</v>
      </c>
      <c r="AOZ138" t="s">
        <v>3687</v>
      </c>
      <c r="APA138">
        <v>0</v>
      </c>
      <c r="APB138">
        <v>0</v>
      </c>
      <c r="APC138">
        <v>0</v>
      </c>
      <c r="APD138">
        <v>0</v>
      </c>
      <c r="APE138">
        <v>0</v>
      </c>
      <c r="APF138">
        <v>0</v>
      </c>
      <c r="APG138">
        <v>0</v>
      </c>
      <c r="APH138">
        <v>0</v>
      </c>
      <c r="API138">
        <v>0</v>
      </c>
      <c r="APJ138">
        <v>0</v>
      </c>
      <c r="APK138">
        <v>1</v>
      </c>
      <c r="APL138">
        <v>0</v>
      </c>
      <c r="APM138">
        <v>0</v>
      </c>
      <c r="APN138">
        <v>0</v>
      </c>
      <c r="APP138" t="s">
        <v>3650</v>
      </c>
      <c r="APV138" t="s">
        <v>4425</v>
      </c>
      <c r="APW138">
        <v>1</v>
      </c>
      <c r="APX138">
        <v>1</v>
      </c>
      <c r="APY138">
        <v>1</v>
      </c>
      <c r="APZ138">
        <v>0</v>
      </c>
      <c r="AQA138">
        <v>0</v>
      </c>
      <c r="AQB138">
        <v>0</v>
      </c>
      <c r="AQC138">
        <v>0</v>
      </c>
      <c r="AQD138">
        <v>0</v>
      </c>
      <c r="AQE138">
        <v>0</v>
      </c>
      <c r="AQF138">
        <v>0</v>
      </c>
      <c r="AQG138">
        <v>0</v>
      </c>
      <c r="AQH138">
        <v>0</v>
      </c>
      <c r="AQI138">
        <v>0</v>
      </c>
      <c r="AQK138" t="s">
        <v>3687</v>
      </c>
      <c r="AQL138">
        <v>0</v>
      </c>
      <c r="AQM138">
        <v>0</v>
      </c>
      <c r="AQN138">
        <v>0</v>
      </c>
      <c r="AQO138">
        <v>0</v>
      </c>
      <c r="AQP138">
        <v>0</v>
      </c>
      <c r="AQQ138">
        <v>0</v>
      </c>
      <c r="AQR138">
        <v>0</v>
      </c>
      <c r="AQS138">
        <v>0</v>
      </c>
      <c r="AQT138">
        <v>1</v>
      </c>
      <c r="AQU138">
        <v>0</v>
      </c>
      <c r="AQV138">
        <v>0</v>
      </c>
      <c r="AQW138">
        <v>0</v>
      </c>
      <c r="AQY138" t="s">
        <v>3647</v>
      </c>
      <c r="AQZ138">
        <v>55</v>
      </c>
      <c r="ARA138">
        <v>55</v>
      </c>
      <c r="ARB138">
        <v>160</v>
      </c>
      <c r="ARC138">
        <v>160</v>
      </c>
      <c r="ATY138" t="s">
        <v>4245</v>
      </c>
      <c r="ATZ138" t="s">
        <v>3647</v>
      </c>
      <c r="AUA138" t="s">
        <v>4659</v>
      </c>
      <c r="AUB138">
        <v>0</v>
      </c>
      <c r="AUC138">
        <v>0</v>
      </c>
      <c r="AUD138">
        <v>0</v>
      </c>
      <c r="AUE138">
        <v>0</v>
      </c>
      <c r="AUF138">
        <v>0</v>
      </c>
      <c r="AUG138">
        <v>0</v>
      </c>
      <c r="AUH138">
        <v>0</v>
      </c>
      <c r="AUI138">
        <v>0</v>
      </c>
      <c r="AUJ138">
        <v>0</v>
      </c>
      <c r="AUK138">
        <v>0</v>
      </c>
      <c r="AUL138">
        <v>0</v>
      </c>
      <c r="AUM138">
        <v>0</v>
      </c>
      <c r="AUN138">
        <v>0</v>
      </c>
      <c r="AUO138">
        <v>0</v>
      </c>
      <c r="AUP138">
        <v>0</v>
      </c>
      <c r="AUQ138">
        <v>0</v>
      </c>
      <c r="AUR138">
        <v>0</v>
      </c>
      <c r="AUS138">
        <v>0</v>
      </c>
      <c r="AUT138">
        <v>0</v>
      </c>
      <c r="AUU138">
        <v>0</v>
      </c>
      <c r="AUV138">
        <v>1</v>
      </c>
      <c r="AUW138">
        <v>0</v>
      </c>
      <c r="AUX138">
        <v>1</v>
      </c>
      <c r="AUY138">
        <v>0</v>
      </c>
      <c r="AUZ138">
        <v>1</v>
      </c>
      <c r="AVA138">
        <v>0</v>
      </c>
      <c r="AVB138">
        <v>1</v>
      </c>
      <c r="AVC138">
        <v>1</v>
      </c>
      <c r="AVD138">
        <v>1</v>
      </c>
      <c r="AVE138">
        <v>0</v>
      </c>
      <c r="AVF138">
        <v>0</v>
      </c>
      <c r="AVG138">
        <v>1</v>
      </c>
      <c r="AVH138">
        <v>0</v>
      </c>
      <c r="AVI138">
        <v>0</v>
      </c>
      <c r="AVJ138">
        <v>0</v>
      </c>
      <c r="AVK138">
        <v>0</v>
      </c>
      <c r="AVL138">
        <v>1</v>
      </c>
      <c r="AVM138">
        <v>1</v>
      </c>
      <c r="AVN138">
        <v>0</v>
      </c>
      <c r="AVO138">
        <v>0</v>
      </c>
      <c r="AVP138">
        <v>0</v>
      </c>
      <c r="AVQ138">
        <v>0</v>
      </c>
      <c r="AVR138">
        <v>0</v>
      </c>
      <c r="AVS138">
        <v>0</v>
      </c>
      <c r="AVT138">
        <v>0</v>
      </c>
      <c r="AVU138">
        <v>0</v>
      </c>
      <c r="AVV138">
        <v>0</v>
      </c>
      <c r="AVW138">
        <v>0</v>
      </c>
      <c r="AVX138">
        <v>0</v>
      </c>
      <c r="AVY138">
        <v>0</v>
      </c>
      <c r="AVZ138">
        <v>0</v>
      </c>
      <c r="AWA138">
        <v>0</v>
      </c>
      <c r="AWB138">
        <v>0</v>
      </c>
      <c r="AWC138">
        <v>0</v>
      </c>
      <c r="AWD138">
        <v>0</v>
      </c>
      <c r="AWE138">
        <v>0</v>
      </c>
      <c r="AWF138">
        <v>0</v>
      </c>
      <c r="AWG138">
        <v>0</v>
      </c>
      <c r="AWH138">
        <v>0</v>
      </c>
      <c r="AWI138">
        <v>0</v>
      </c>
      <c r="AWJ138">
        <v>0</v>
      </c>
      <c r="AWK138">
        <v>0</v>
      </c>
      <c r="AWL138">
        <v>0</v>
      </c>
      <c r="AWM138">
        <v>0</v>
      </c>
      <c r="AWN138">
        <v>0</v>
      </c>
      <c r="AWO138">
        <v>0</v>
      </c>
      <c r="AWP138">
        <v>0</v>
      </c>
      <c r="AWQ138" t="s">
        <v>3647</v>
      </c>
      <c r="AWT138">
        <v>5684</v>
      </c>
      <c r="AWU138" t="s">
        <v>4660</v>
      </c>
      <c r="AWV138">
        <v>45155.599309999998</v>
      </c>
      <c r="AWY138" t="s">
        <v>4356</v>
      </c>
      <c r="AWZ138" t="s">
        <v>4346</v>
      </c>
      <c r="AXA138" t="s">
        <v>4357</v>
      </c>
      <c r="AXC138">
        <v>146</v>
      </c>
    </row>
    <row r="139" spans="1:1303">
      <c r="A139">
        <v>3.1942129999999999E-2</v>
      </c>
      <c r="B139">
        <v>2.1562499999999998E-2</v>
      </c>
      <c r="C139">
        <v>45155</v>
      </c>
      <c r="D139" t="s">
        <v>4346</v>
      </c>
      <c r="E139" t="s">
        <v>4347</v>
      </c>
      <c r="F139" t="s">
        <v>5965</v>
      </c>
      <c r="H139" t="s">
        <v>3644</v>
      </c>
      <c r="I139" t="s">
        <v>3700</v>
      </c>
      <c r="J139" t="s">
        <v>3504</v>
      </c>
      <c r="L139" t="s">
        <v>3586</v>
      </c>
      <c r="R139" t="s">
        <v>3647</v>
      </c>
      <c r="S139" t="s">
        <v>3647</v>
      </c>
      <c r="T139">
        <v>17</v>
      </c>
      <c r="W139" t="s">
        <v>3663</v>
      </c>
      <c r="X139">
        <v>1</v>
      </c>
      <c r="Y139">
        <v>0</v>
      </c>
      <c r="Z139" t="s">
        <v>3677</v>
      </c>
      <c r="AA139" t="s">
        <v>3670</v>
      </c>
      <c r="AB139">
        <v>1</v>
      </c>
      <c r="AC139">
        <v>0</v>
      </c>
      <c r="AD139">
        <v>0</v>
      </c>
      <c r="AE139">
        <v>0</v>
      </c>
      <c r="AF139">
        <v>0</v>
      </c>
      <c r="AG139">
        <v>0</v>
      </c>
      <c r="AH139">
        <v>0</v>
      </c>
      <c r="AL139">
        <v>1</v>
      </c>
      <c r="AM139" t="s">
        <v>4358</v>
      </c>
      <c r="AN139">
        <v>1</v>
      </c>
      <c r="AO139">
        <v>1</v>
      </c>
      <c r="AP139">
        <v>0</v>
      </c>
      <c r="AQ139">
        <v>0</v>
      </c>
      <c r="AR139">
        <v>0</v>
      </c>
      <c r="AT139" t="s">
        <v>3687</v>
      </c>
      <c r="AV139" t="s">
        <v>4662</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1</v>
      </c>
      <c r="CO139">
        <v>0</v>
      </c>
      <c r="CP139">
        <v>0</v>
      </c>
      <c r="CQ139">
        <v>0</v>
      </c>
      <c r="CR139">
        <v>1</v>
      </c>
      <c r="CS139">
        <v>1</v>
      </c>
      <c r="CT139">
        <v>1</v>
      </c>
      <c r="CU139">
        <v>1</v>
      </c>
      <c r="CV139">
        <v>1</v>
      </c>
      <c r="CW139">
        <v>1</v>
      </c>
      <c r="CX139">
        <v>1</v>
      </c>
      <c r="CY139">
        <v>1</v>
      </c>
      <c r="CZ139">
        <v>1</v>
      </c>
      <c r="DA139">
        <v>0</v>
      </c>
      <c r="DB139">
        <v>0</v>
      </c>
      <c r="DC139">
        <v>0</v>
      </c>
      <c r="DD139">
        <v>0</v>
      </c>
      <c r="DE139">
        <v>0</v>
      </c>
      <c r="DF139">
        <v>1</v>
      </c>
      <c r="DG139">
        <v>0</v>
      </c>
      <c r="DH139">
        <v>0</v>
      </c>
      <c r="DI139">
        <v>0</v>
      </c>
      <c r="DJ139">
        <v>0</v>
      </c>
      <c r="DK139">
        <v>0</v>
      </c>
      <c r="DL139" t="s">
        <v>4663</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v>0</v>
      </c>
      <c r="EY139">
        <v>0</v>
      </c>
      <c r="EZ139">
        <v>0</v>
      </c>
      <c r="FA139">
        <v>0</v>
      </c>
      <c r="FB139">
        <v>0</v>
      </c>
      <c r="FC139">
        <v>0</v>
      </c>
      <c r="FD139">
        <v>1</v>
      </c>
      <c r="FE139">
        <v>0</v>
      </c>
      <c r="FF139">
        <v>0</v>
      </c>
      <c r="FG139">
        <v>0</v>
      </c>
      <c r="FH139">
        <v>1</v>
      </c>
      <c r="FI139">
        <v>0</v>
      </c>
      <c r="FJ139">
        <v>1</v>
      </c>
      <c r="FK139">
        <v>0</v>
      </c>
      <c r="FL139">
        <v>0</v>
      </c>
      <c r="FM139">
        <v>1</v>
      </c>
      <c r="FN139">
        <v>0</v>
      </c>
      <c r="FO139">
        <v>1</v>
      </c>
      <c r="FP139">
        <v>0</v>
      </c>
      <c r="FQ139">
        <v>0</v>
      </c>
      <c r="FR139">
        <v>0</v>
      </c>
      <c r="FS139">
        <v>0</v>
      </c>
      <c r="FT139">
        <v>0</v>
      </c>
      <c r="FU139">
        <v>0</v>
      </c>
      <c r="FV139">
        <v>0</v>
      </c>
      <c r="FW139">
        <v>0</v>
      </c>
      <c r="FX139">
        <v>0</v>
      </c>
      <c r="FY139">
        <v>0</v>
      </c>
      <c r="FZ139">
        <v>0</v>
      </c>
      <c r="GA139">
        <v>0</v>
      </c>
      <c r="GB139">
        <v>3</v>
      </c>
      <c r="NO139" t="s">
        <v>3647</v>
      </c>
      <c r="NQ139" t="s">
        <v>3647</v>
      </c>
      <c r="NR139">
        <v>2.2999999999999998</v>
      </c>
      <c r="NS139">
        <v>2.2999999999999998</v>
      </c>
      <c r="NY139" t="s">
        <v>3647</v>
      </c>
      <c r="OA139" t="s">
        <v>3647</v>
      </c>
      <c r="OB139">
        <v>3</v>
      </c>
      <c r="OC139">
        <v>3</v>
      </c>
      <c r="OS139" t="s">
        <v>3647</v>
      </c>
      <c r="OU139" t="s">
        <v>3647</v>
      </c>
      <c r="OV139">
        <v>6</v>
      </c>
      <c r="OW139">
        <v>6</v>
      </c>
      <c r="OY139" t="s">
        <v>3647</v>
      </c>
      <c r="OZ139">
        <v>9</v>
      </c>
      <c r="PA139">
        <v>9</v>
      </c>
      <c r="PB139" t="s">
        <v>4351</v>
      </c>
      <c r="PG139" t="s">
        <v>3647</v>
      </c>
      <c r="PI139" t="s">
        <v>3647</v>
      </c>
      <c r="PJ139">
        <v>0.5</v>
      </c>
      <c r="PK139">
        <v>0.5</v>
      </c>
      <c r="PL139" t="s">
        <v>4351</v>
      </c>
      <c r="QI139" t="s">
        <v>3647</v>
      </c>
      <c r="QK139" t="s">
        <v>3647</v>
      </c>
      <c r="QL139">
        <v>4</v>
      </c>
      <c r="QM139">
        <v>4</v>
      </c>
      <c r="QS139" t="s">
        <v>3647</v>
      </c>
      <c r="QU139" t="s">
        <v>3647</v>
      </c>
      <c r="QV139">
        <v>1</v>
      </c>
      <c r="QW139">
        <v>1</v>
      </c>
      <c r="RC139" t="s">
        <v>3647</v>
      </c>
      <c r="RE139" t="s">
        <v>3647</v>
      </c>
      <c r="RF139">
        <v>2.4</v>
      </c>
      <c r="RG139">
        <v>2.4</v>
      </c>
      <c r="UC139" t="s">
        <v>3647</v>
      </c>
      <c r="UE139" t="s">
        <v>3647</v>
      </c>
      <c r="UF139">
        <v>1</v>
      </c>
      <c r="UG139">
        <v>1</v>
      </c>
      <c r="UH139" t="s">
        <v>4351</v>
      </c>
      <c r="UM139" t="s">
        <v>3647</v>
      </c>
      <c r="UO139" t="s">
        <v>3647</v>
      </c>
      <c r="UP139">
        <v>4</v>
      </c>
      <c r="UQ139">
        <v>4</v>
      </c>
      <c r="UW139" t="s">
        <v>3647</v>
      </c>
      <c r="UY139" t="s">
        <v>3647</v>
      </c>
      <c r="UZ139">
        <v>1.5</v>
      </c>
      <c r="VA139">
        <v>1.5</v>
      </c>
      <c r="WK139" t="s">
        <v>3647</v>
      </c>
      <c r="WM139" t="s">
        <v>3647</v>
      </c>
      <c r="WN139">
        <v>0.8</v>
      </c>
      <c r="WO139">
        <v>0.5</v>
      </c>
      <c r="AHC139">
        <v>25</v>
      </c>
      <c r="AHD139">
        <v>14</v>
      </c>
      <c r="AHF139">
        <v>40</v>
      </c>
      <c r="AHG139">
        <v>60</v>
      </c>
      <c r="AHI139">
        <v>50</v>
      </c>
      <c r="AHJ139">
        <v>70</v>
      </c>
      <c r="AHK139">
        <v>35</v>
      </c>
      <c r="AHR139">
        <v>30</v>
      </c>
      <c r="AHS139">
        <v>80</v>
      </c>
      <c r="AHT139">
        <v>20</v>
      </c>
      <c r="AHX139">
        <v>45</v>
      </c>
      <c r="AJP139" t="s">
        <v>3650</v>
      </c>
      <c r="AJQ139" t="s">
        <v>3650</v>
      </c>
      <c r="AJS139" t="s">
        <v>3650</v>
      </c>
      <c r="AJT139" t="s">
        <v>3650</v>
      </c>
      <c r="AJV139" t="s">
        <v>3650</v>
      </c>
      <c r="AJW139" t="s">
        <v>3650</v>
      </c>
      <c r="AJX139" t="s">
        <v>3650</v>
      </c>
      <c r="AKE139" t="s">
        <v>3650</v>
      </c>
      <c r="AKF139" t="s">
        <v>3650</v>
      </c>
      <c r="AKG139" t="s">
        <v>3650</v>
      </c>
      <c r="AKK139" t="s">
        <v>3650</v>
      </c>
      <c r="AMC139">
        <v>2</v>
      </c>
      <c r="AMD139">
        <v>2</v>
      </c>
      <c r="AMF139">
        <v>3</v>
      </c>
      <c r="AMG139">
        <v>3</v>
      </c>
      <c r="AMI139">
        <v>4</v>
      </c>
      <c r="AMJ139">
        <v>2</v>
      </c>
      <c r="AMK139">
        <v>2</v>
      </c>
      <c r="AMR139">
        <v>3</v>
      </c>
      <c r="AMS139">
        <v>4</v>
      </c>
      <c r="AMT139">
        <v>2</v>
      </c>
      <c r="AMX139">
        <v>3</v>
      </c>
      <c r="ANY139" t="s">
        <v>3861</v>
      </c>
      <c r="AOA139" t="s">
        <v>4664</v>
      </c>
      <c r="AOB139">
        <v>0</v>
      </c>
      <c r="AOC139">
        <v>1</v>
      </c>
      <c r="AOD139">
        <v>0</v>
      </c>
      <c r="AOE139">
        <v>1</v>
      </c>
      <c r="AOF139">
        <v>1</v>
      </c>
      <c r="AOG139">
        <v>0</v>
      </c>
      <c r="AOH139">
        <v>1</v>
      </c>
      <c r="AOI139">
        <v>0</v>
      </c>
      <c r="AOJ139">
        <v>0</v>
      </c>
      <c r="AOK139">
        <v>0</v>
      </c>
      <c r="AOL139">
        <v>0</v>
      </c>
      <c r="AON139" t="s">
        <v>3880</v>
      </c>
      <c r="AOO139">
        <v>0</v>
      </c>
      <c r="AOP139">
        <v>0</v>
      </c>
      <c r="AOQ139">
        <v>0</v>
      </c>
      <c r="AOR139">
        <v>1</v>
      </c>
      <c r="AOS139">
        <v>0</v>
      </c>
      <c r="AOT139">
        <v>0</v>
      </c>
      <c r="AOU139">
        <v>0</v>
      </c>
      <c r="AOV139">
        <v>0</v>
      </c>
      <c r="AOW139">
        <v>0</v>
      </c>
      <c r="AOX139">
        <v>0</v>
      </c>
      <c r="AOZ139" t="s">
        <v>4665</v>
      </c>
      <c r="APA139">
        <v>0</v>
      </c>
      <c r="APB139">
        <v>0</v>
      </c>
      <c r="APC139">
        <v>0</v>
      </c>
      <c r="APD139">
        <v>1</v>
      </c>
      <c r="APE139">
        <v>0</v>
      </c>
      <c r="APF139">
        <v>1</v>
      </c>
      <c r="APG139">
        <v>0</v>
      </c>
      <c r="APH139">
        <v>0</v>
      </c>
      <c r="API139">
        <v>0</v>
      </c>
      <c r="APJ139">
        <v>1</v>
      </c>
      <c r="APK139">
        <v>0</v>
      </c>
      <c r="APL139">
        <v>0</v>
      </c>
      <c r="APM139">
        <v>0</v>
      </c>
      <c r="APN139">
        <v>0</v>
      </c>
      <c r="APP139" t="s">
        <v>3647</v>
      </c>
      <c r="APQ139" t="s">
        <v>4438</v>
      </c>
      <c r="APR139">
        <v>0</v>
      </c>
      <c r="APS139">
        <v>1</v>
      </c>
      <c r="APT139">
        <v>0</v>
      </c>
      <c r="APU139">
        <v>1</v>
      </c>
      <c r="APV139" t="s">
        <v>3196</v>
      </c>
      <c r="APW139">
        <v>1</v>
      </c>
      <c r="APX139">
        <v>0</v>
      </c>
      <c r="APY139">
        <v>0</v>
      </c>
      <c r="APZ139">
        <v>0</v>
      </c>
      <c r="AQA139">
        <v>0</v>
      </c>
      <c r="AQB139">
        <v>0</v>
      </c>
      <c r="AQC139">
        <v>0</v>
      </c>
      <c r="AQD139">
        <v>0</v>
      </c>
      <c r="AQE139">
        <v>0</v>
      </c>
      <c r="AQF139">
        <v>0</v>
      </c>
      <c r="AQG139">
        <v>0</v>
      </c>
      <c r="AQH139">
        <v>0</v>
      </c>
      <c r="AQI139">
        <v>0</v>
      </c>
      <c r="AQK139" t="s">
        <v>4402</v>
      </c>
      <c r="AQL139">
        <v>1</v>
      </c>
      <c r="AQM139">
        <v>1</v>
      </c>
      <c r="AQN139">
        <v>0</v>
      </c>
      <c r="AQO139">
        <v>0</v>
      </c>
      <c r="AQP139">
        <v>0</v>
      </c>
      <c r="AQQ139">
        <v>0</v>
      </c>
      <c r="AQR139">
        <v>0</v>
      </c>
      <c r="AQS139">
        <v>0</v>
      </c>
      <c r="AQT139">
        <v>0</v>
      </c>
      <c r="AQU139">
        <v>0</v>
      </c>
      <c r="AQV139">
        <v>0</v>
      </c>
      <c r="AQW139">
        <v>0</v>
      </c>
      <c r="AQY139" t="s">
        <v>3660</v>
      </c>
      <c r="ATY139" t="s">
        <v>4245</v>
      </c>
      <c r="ATZ139" t="s">
        <v>3650</v>
      </c>
      <c r="AWQ139" t="s">
        <v>3650</v>
      </c>
      <c r="AWT139">
        <v>6822</v>
      </c>
      <c r="AWU139" t="s">
        <v>4666</v>
      </c>
      <c r="AWV139">
        <v>45155.612500000003</v>
      </c>
      <c r="AWY139" t="s">
        <v>4356</v>
      </c>
      <c r="AWZ139" t="s">
        <v>4346</v>
      </c>
      <c r="AXA139" t="s">
        <v>4357</v>
      </c>
      <c r="AXC139">
        <v>148</v>
      </c>
    </row>
    <row r="140" spans="1:1303" hidden="1">
      <c r="A140">
        <v>3.3003471999999999E-2</v>
      </c>
      <c r="B140">
        <v>3.9616897999999998E-2</v>
      </c>
      <c r="C140">
        <v>45155</v>
      </c>
      <c r="D140" t="s">
        <v>4346</v>
      </c>
      <c r="E140" t="s">
        <v>4347</v>
      </c>
      <c r="F140" t="s">
        <v>5966</v>
      </c>
      <c r="H140" t="s">
        <v>3644</v>
      </c>
      <c r="I140" t="s">
        <v>3700</v>
      </c>
      <c r="J140" t="s">
        <v>3504</v>
      </c>
      <c r="L140" t="s">
        <v>3586</v>
      </c>
      <c r="R140" t="s">
        <v>3647</v>
      </c>
      <c r="S140" t="s">
        <v>3647</v>
      </c>
      <c r="T140">
        <v>13</v>
      </c>
      <c r="W140" t="s">
        <v>3663</v>
      </c>
      <c r="X140">
        <v>1</v>
      </c>
      <c r="Y140">
        <v>0</v>
      </c>
      <c r="Z140" t="s">
        <v>3677</v>
      </c>
      <c r="AA140" t="s">
        <v>3670</v>
      </c>
      <c r="AB140">
        <v>1</v>
      </c>
      <c r="AC140">
        <v>0</v>
      </c>
      <c r="AD140">
        <v>0</v>
      </c>
      <c r="AE140">
        <v>0</v>
      </c>
      <c r="AF140">
        <v>0</v>
      </c>
      <c r="AG140">
        <v>0</v>
      </c>
      <c r="AH140">
        <v>0</v>
      </c>
      <c r="AL140">
        <v>1</v>
      </c>
      <c r="AM140" t="s">
        <v>4358</v>
      </c>
      <c r="AN140">
        <v>1</v>
      </c>
      <c r="AO140">
        <v>1</v>
      </c>
      <c r="AP140">
        <v>0</v>
      </c>
      <c r="AQ140">
        <v>0</v>
      </c>
      <c r="AR140">
        <v>0</v>
      </c>
      <c r="AT140" t="s">
        <v>3687</v>
      </c>
      <c r="AV140" t="s">
        <v>4667</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1</v>
      </c>
      <c r="CO140">
        <v>0</v>
      </c>
      <c r="CP140">
        <v>0</v>
      </c>
      <c r="CQ140">
        <v>0</v>
      </c>
      <c r="CR140">
        <v>1</v>
      </c>
      <c r="CS140">
        <v>1</v>
      </c>
      <c r="CT140">
        <v>1</v>
      </c>
      <c r="CU140">
        <v>1</v>
      </c>
      <c r="CV140">
        <v>1</v>
      </c>
      <c r="CW140">
        <v>1</v>
      </c>
      <c r="CX140">
        <v>1</v>
      </c>
      <c r="CY140">
        <v>1</v>
      </c>
      <c r="CZ140">
        <v>0</v>
      </c>
      <c r="DA140">
        <v>0</v>
      </c>
      <c r="DB140">
        <v>0</v>
      </c>
      <c r="DC140">
        <v>1</v>
      </c>
      <c r="DD140">
        <v>0</v>
      </c>
      <c r="DE140">
        <v>0</v>
      </c>
      <c r="DF140">
        <v>0</v>
      </c>
      <c r="DG140">
        <v>0</v>
      </c>
      <c r="DH140">
        <v>0</v>
      </c>
      <c r="DI140">
        <v>0</v>
      </c>
      <c r="DJ140">
        <v>0</v>
      </c>
      <c r="DK140">
        <v>0</v>
      </c>
      <c r="DL140" t="s">
        <v>4668</v>
      </c>
      <c r="DM140">
        <v>0</v>
      </c>
      <c r="DN140">
        <v>0</v>
      </c>
      <c r="DO140">
        <v>0</v>
      </c>
      <c r="DP140">
        <v>0</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0</v>
      </c>
      <c r="EN140">
        <v>0</v>
      </c>
      <c r="EO140">
        <v>0</v>
      </c>
      <c r="EP140">
        <v>0</v>
      </c>
      <c r="EQ140">
        <v>0</v>
      </c>
      <c r="ER140">
        <v>0</v>
      </c>
      <c r="ES140">
        <v>0</v>
      </c>
      <c r="ET140">
        <v>0</v>
      </c>
      <c r="EU140">
        <v>0</v>
      </c>
      <c r="EV140">
        <v>0</v>
      </c>
      <c r="EW140">
        <v>0</v>
      </c>
      <c r="EX140">
        <v>0</v>
      </c>
      <c r="EY140">
        <v>0</v>
      </c>
      <c r="EZ140">
        <v>0</v>
      </c>
      <c r="FA140">
        <v>0</v>
      </c>
      <c r="FB140">
        <v>0</v>
      </c>
      <c r="FC140">
        <v>0</v>
      </c>
      <c r="FD140">
        <v>1</v>
      </c>
      <c r="FE140">
        <v>0</v>
      </c>
      <c r="FF140">
        <v>0</v>
      </c>
      <c r="FG140">
        <v>0</v>
      </c>
      <c r="FH140">
        <v>0</v>
      </c>
      <c r="FI140">
        <v>0</v>
      </c>
      <c r="FJ140">
        <v>1</v>
      </c>
      <c r="FK140">
        <v>0</v>
      </c>
      <c r="FL140">
        <v>1</v>
      </c>
      <c r="FM140">
        <v>0</v>
      </c>
      <c r="FN140">
        <v>0</v>
      </c>
      <c r="FO140">
        <v>1</v>
      </c>
      <c r="FP140">
        <v>0</v>
      </c>
      <c r="FQ140">
        <v>0</v>
      </c>
      <c r="FR140">
        <v>0</v>
      </c>
      <c r="FS140">
        <v>1</v>
      </c>
      <c r="FT140">
        <v>0</v>
      </c>
      <c r="FU140">
        <v>0</v>
      </c>
      <c r="FV140">
        <v>0</v>
      </c>
      <c r="FW140">
        <v>0</v>
      </c>
      <c r="FX140">
        <v>0</v>
      </c>
      <c r="FY140">
        <v>0</v>
      </c>
      <c r="FZ140">
        <v>0</v>
      </c>
      <c r="GA140">
        <v>0</v>
      </c>
      <c r="GB140">
        <v>1</v>
      </c>
      <c r="NO140" t="s">
        <v>3647</v>
      </c>
      <c r="NQ140" t="s">
        <v>3647</v>
      </c>
      <c r="NR140">
        <v>2</v>
      </c>
      <c r="NS140">
        <v>2</v>
      </c>
      <c r="NY140" t="s">
        <v>3647</v>
      </c>
      <c r="OA140" t="s">
        <v>3647</v>
      </c>
      <c r="OB140">
        <v>2.5</v>
      </c>
      <c r="OC140">
        <v>3</v>
      </c>
      <c r="OS140" t="s">
        <v>3647</v>
      </c>
      <c r="OU140" t="s">
        <v>3647</v>
      </c>
      <c r="OV140">
        <v>5.5</v>
      </c>
      <c r="OW140">
        <v>5.5</v>
      </c>
      <c r="OY140" t="s">
        <v>3647</v>
      </c>
      <c r="OZ140">
        <v>8.5</v>
      </c>
      <c r="PA140">
        <v>8.5</v>
      </c>
      <c r="PB140" t="s">
        <v>4351</v>
      </c>
      <c r="PG140" t="s">
        <v>3647</v>
      </c>
      <c r="PI140" t="s">
        <v>3647</v>
      </c>
      <c r="PJ140">
        <v>0.6</v>
      </c>
      <c r="PK140">
        <v>0.6</v>
      </c>
      <c r="QI140" t="s">
        <v>3647</v>
      </c>
      <c r="QK140" t="s">
        <v>3647</v>
      </c>
      <c r="QL140">
        <v>5</v>
      </c>
      <c r="QM140">
        <v>5</v>
      </c>
      <c r="QS140" t="s">
        <v>3647</v>
      </c>
      <c r="QU140" t="s">
        <v>3647</v>
      </c>
      <c r="QV140">
        <v>0.9</v>
      </c>
      <c r="QW140">
        <v>0.9</v>
      </c>
      <c r="SK140" t="s">
        <v>3647</v>
      </c>
      <c r="SM140" t="s">
        <v>3647</v>
      </c>
      <c r="SN140">
        <v>0.6</v>
      </c>
      <c r="SO140">
        <v>0.6</v>
      </c>
      <c r="SP140" t="s">
        <v>4351</v>
      </c>
      <c r="UC140" t="s">
        <v>3647</v>
      </c>
      <c r="UE140" t="s">
        <v>3647</v>
      </c>
      <c r="UF140">
        <v>1</v>
      </c>
      <c r="UG140">
        <v>1</v>
      </c>
      <c r="UH140" t="s">
        <v>4351</v>
      </c>
      <c r="UW140" t="s">
        <v>3647</v>
      </c>
      <c r="UY140" t="s">
        <v>3647</v>
      </c>
      <c r="UZ140">
        <v>2</v>
      </c>
      <c r="VA140">
        <v>2</v>
      </c>
      <c r="VB140" t="s">
        <v>4351</v>
      </c>
      <c r="WK140" t="s">
        <v>3647</v>
      </c>
      <c r="WM140" t="s">
        <v>3647</v>
      </c>
      <c r="WN140">
        <v>0.3</v>
      </c>
      <c r="WO140">
        <v>0.3</v>
      </c>
      <c r="WP140" t="s">
        <v>4351</v>
      </c>
      <c r="AHC140">
        <v>50</v>
      </c>
      <c r="AHD140">
        <v>20</v>
      </c>
      <c r="AHF140">
        <v>30</v>
      </c>
      <c r="AHG140">
        <v>35</v>
      </c>
      <c r="AHI140">
        <v>45</v>
      </c>
      <c r="AHJ140">
        <v>60</v>
      </c>
      <c r="AHN140">
        <v>15</v>
      </c>
      <c r="AHR140">
        <v>50</v>
      </c>
      <c r="AHT140">
        <v>0.5</v>
      </c>
      <c r="AHX140">
        <v>40</v>
      </c>
      <c r="AJP140" t="s">
        <v>3650</v>
      </c>
      <c r="AJQ140" t="s">
        <v>3650</v>
      </c>
      <c r="AJS140" t="s">
        <v>3650</v>
      </c>
      <c r="AJT140" t="s">
        <v>3650</v>
      </c>
      <c r="AJV140" t="s">
        <v>3650</v>
      </c>
      <c r="AJW140" t="s">
        <v>3650</v>
      </c>
      <c r="AKA140" t="s">
        <v>3650</v>
      </c>
      <c r="AKE140" t="s">
        <v>3650</v>
      </c>
      <c r="AKG140" t="s">
        <v>3650</v>
      </c>
      <c r="AKK140" t="s">
        <v>3650</v>
      </c>
      <c r="AMC140">
        <v>3</v>
      </c>
      <c r="AMD140">
        <v>1</v>
      </c>
      <c r="AMF140">
        <v>4</v>
      </c>
      <c r="AMG140">
        <v>3</v>
      </c>
      <c r="AMI140">
        <v>4</v>
      </c>
      <c r="AMJ140">
        <v>2</v>
      </c>
      <c r="AMN140">
        <v>2</v>
      </c>
      <c r="AMR140">
        <v>2</v>
      </c>
      <c r="AMT140">
        <v>3</v>
      </c>
      <c r="AMX140">
        <v>2</v>
      </c>
      <c r="ANY140" t="s">
        <v>3861</v>
      </c>
      <c r="AOA140" t="s">
        <v>3889</v>
      </c>
      <c r="AOB140">
        <v>0</v>
      </c>
      <c r="AOC140">
        <v>0</v>
      </c>
      <c r="AOD140">
        <v>0</v>
      </c>
      <c r="AOE140">
        <v>0</v>
      </c>
      <c r="AOF140">
        <v>1</v>
      </c>
      <c r="AOG140">
        <v>0</v>
      </c>
      <c r="AOH140">
        <v>0</v>
      </c>
      <c r="AOI140">
        <v>0</v>
      </c>
      <c r="AOJ140">
        <v>0</v>
      </c>
      <c r="AOK140">
        <v>0</v>
      </c>
      <c r="AOL140">
        <v>0</v>
      </c>
      <c r="AON140" t="s">
        <v>4669</v>
      </c>
      <c r="AOO140">
        <v>1</v>
      </c>
      <c r="AOP140">
        <v>0</v>
      </c>
      <c r="AOQ140">
        <v>0</v>
      </c>
      <c r="AOR140">
        <v>0</v>
      </c>
      <c r="AOS140">
        <v>1</v>
      </c>
      <c r="AOT140">
        <v>0</v>
      </c>
      <c r="AOU140">
        <v>0</v>
      </c>
      <c r="AOV140">
        <v>0</v>
      </c>
      <c r="AOW140">
        <v>0</v>
      </c>
      <c r="AOX140">
        <v>0</v>
      </c>
      <c r="AOZ140" t="s">
        <v>4670</v>
      </c>
      <c r="APA140">
        <v>0</v>
      </c>
      <c r="APB140">
        <v>0</v>
      </c>
      <c r="APC140">
        <v>0</v>
      </c>
      <c r="APD140">
        <v>0</v>
      </c>
      <c r="APE140">
        <v>0</v>
      </c>
      <c r="APF140">
        <v>1</v>
      </c>
      <c r="APG140">
        <v>0</v>
      </c>
      <c r="APH140">
        <v>0</v>
      </c>
      <c r="API140">
        <v>0</v>
      </c>
      <c r="APJ140">
        <v>1</v>
      </c>
      <c r="APK140">
        <v>0</v>
      </c>
      <c r="APL140">
        <v>0</v>
      </c>
      <c r="APM140">
        <v>0</v>
      </c>
      <c r="APN140">
        <v>0</v>
      </c>
      <c r="APP140" t="s">
        <v>3650</v>
      </c>
      <c r="APV140" t="s">
        <v>4472</v>
      </c>
      <c r="APW140">
        <v>1</v>
      </c>
      <c r="APX140">
        <v>0</v>
      </c>
      <c r="APY140">
        <v>0</v>
      </c>
      <c r="APZ140">
        <v>1</v>
      </c>
      <c r="AQA140">
        <v>0</v>
      </c>
      <c r="AQB140">
        <v>0</v>
      </c>
      <c r="AQC140">
        <v>0</v>
      </c>
      <c r="AQD140">
        <v>0</v>
      </c>
      <c r="AQE140">
        <v>0</v>
      </c>
      <c r="AQF140">
        <v>0</v>
      </c>
      <c r="AQG140">
        <v>0</v>
      </c>
      <c r="AQH140">
        <v>0</v>
      </c>
      <c r="AQI140">
        <v>0</v>
      </c>
      <c r="AQK140" t="s">
        <v>4627</v>
      </c>
      <c r="AQL140">
        <v>1</v>
      </c>
      <c r="AQM140">
        <v>1</v>
      </c>
      <c r="AQN140">
        <v>0</v>
      </c>
      <c r="AQO140">
        <v>0</v>
      </c>
      <c r="AQP140">
        <v>1</v>
      </c>
      <c r="AQQ140">
        <v>0</v>
      </c>
      <c r="AQR140">
        <v>0</v>
      </c>
      <c r="AQS140">
        <v>0</v>
      </c>
      <c r="AQT140">
        <v>0</v>
      </c>
      <c r="AQU140">
        <v>0</v>
      </c>
      <c r="AQV140">
        <v>0</v>
      </c>
      <c r="AQW140">
        <v>0</v>
      </c>
      <c r="AQY140" t="s">
        <v>3647</v>
      </c>
      <c r="AQZ140">
        <v>80</v>
      </c>
      <c r="ARA140">
        <v>80</v>
      </c>
      <c r="ARB140">
        <v>0</v>
      </c>
      <c r="ARC140">
        <v>0</v>
      </c>
      <c r="ATY140" t="s">
        <v>4245</v>
      </c>
      <c r="ATZ140" t="s">
        <v>3650</v>
      </c>
      <c r="AWQ140" t="s">
        <v>3647</v>
      </c>
      <c r="AWT140">
        <v>6832</v>
      </c>
      <c r="AWU140" t="s">
        <v>4671</v>
      </c>
      <c r="AWV140">
        <v>45155.612500000003</v>
      </c>
      <c r="AWY140" t="s">
        <v>4356</v>
      </c>
      <c r="AWZ140" t="s">
        <v>4346</v>
      </c>
      <c r="AXA140" t="s">
        <v>4357</v>
      </c>
      <c r="AXC140">
        <v>149</v>
      </c>
    </row>
    <row r="141" spans="1:1303" hidden="1">
      <c r="A141">
        <v>3.5196759000000001E-2</v>
      </c>
      <c r="B141">
        <v>1.4640046E-2</v>
      </c>
      <c r="C141">
        <v>45155</v>
      </c>
      <c r="D141" t="s">
        <v>4346</v>
      </c>
      <c r="E141" t="s">
        <v>4347</v>
      </c>
      <c r="F141" t="s">
        <v>5967</v>
      </c>
      <c r="H141" t="s">
        <v>3644</v>
      </c>
      <c r="I141" t="s">
        <v>3700</v>
      </c>
      <c r="J141" t="s">
        <v>3504</v>
      </c>
      <c r="L141" t="s">
        <v>3586</v>
      </c>
      <c r="R141" t="s">
        <v>3647</v>
      </c>
      <c r="S141" t="s">
        <v>3647</v>
      </c>
      <c r="T141">
        <v>10</v>
      </c>
      <c r="W141" t="s">
        <v>3663</v>
      </c>
      <c r="X141">
        <v>1</v>
      </c>
      <c r="Y141">
        <v>0</v>
      </c>
      <c r="Z141" t="s">
        <v>3677</v>
      </c>
      <c r="AA141" t="s">
        <v>3670</v>
      </c>
      <c r="AB141">
        <v>1</v>
      </c>
      <c r="AC141">
        <v>0</v>
      </c>
      <c r="AD141">
        <v>0</v>
      </c>
      <c r="AE141">
        <v>0</v>
      </c>
      <c r="AF141">
        <v>0</v>
      </c>
      <c r="AG141">
        <v>0</v>
      </c>
      <c r="AH141">
        <v>0</v>
      </c>
      <c r="AL141">
        <v>1</v>
      </c>
      <c r="AM141" t="s">
        <v>4358</v>
      </c>
      <c r="AN141">
        <v>1</v>
      </c>
      <c r="AO141">
        <v>1</v>
      </c>
      <c r="AP141">
        <v>0</v>
      </c>
      <c r="AQ141">
        <v>0</v>
      </c>
      <c r="AR141">
        <v>0</v>
      </c>
      <c r="AT141" t="s">
        <v>3687</v>
      </c>
      <c r="AV141" t="s">
        <v>4672</v>
      </c>
      <c r="AW141">
        <v>0</v>
      </c>
      <c r="AX141">
        <v>0</v>
      </c>
      <c r="AY141">
        <v>0</v>
      </c>
      <c r="AZ141">
        <v>0</v>
      </c>
      <c r="BA141">
        <v>0</v>
      </c>
      <c r="BB141">
        <v>0</v>
      </c>
      <c r="BC141">
        <v>0</v>
      </c>
      <c r="BD141">
        <v>0</v>
      </c>
      <c r="BE141">
        <v>0</v>
      </c>
      <c r="BF141">
        <v>0</v>
      </c>
      <c r="BG141">
        <v>0</v>
      </c>
      <c r="BH141">
        <v>0</v>
      </c>
      <c r="BI141">
        <v>0</v>
      </c>
      <c r="BJ141">
        <v>0</v>
      </c>
      <c r="BK141">
        <v>0</v>
      </c>
      <c r="BL141">
        <v>0</v>
      </c>
      <c r="BM141">
        <v>1</v>
      </c>
      <c r="BN141">
        <v>0</v>
      </c>
      <c r="BO141">
        <v>1</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1</v>
      </c>
      <c r="CM141">
        <v>0</v>
      </c>
      <c r="CN141">
        <v>0</v>
      </c>
      <c r="CO141">
        <v>0</v>
      </c>
      <c r="CP141">
        <v>0</v>
      </c>
      <c r="CQ141">
        <v>0</v>
      </c>
      <c r="CR141">
        <v>0</v>
      </c>
      <c r="CS141">
        <v>0</v>
      </c>
      <c r="CT141">
        <v>0</v>
      </c>
      <c r="CU141">
        <v>0</v>
      </c>
      <c r="CV141">
        <v>0</v>
      </c>
      <c r="CW141">
        <v>0</v>
      </c>
      <c r="CX141">
        <v>0</v>
      </c>
      <c r="CY141">
        <v>0</v>
      </c>
      <c r="CZ141">
        <v>0</v>
      </c>
      <c r="DA141">
        <v>0</v>
      </c>
      <c r="DB141">
        <v>1</v>
      </c>
      <c r="DC141">
        <v>0</v>
      </c>
      <c r="DD141">
        <v>0</v>
      </c>
      <c r="DE141">
        <v>1</v>
      </c>
      <c r="DF141">
        <v>0</v>
      </c>
      <c r="DG141">
        <v>0</v>
      </c>
      <c r="DH141">
        <v>0</v>
      </c>
      <c r="DI141">
        <v>0</v>
      </c>
      <c r="DJ141">
        <v>0</v>
      </c>
      <c r="DK141">
        <v>0</v>
      </c>
      <c r="DL141" t="s">
        <v>4673</v>
      </c>
      <c r="DM141">
        <v>0</v>
      </c>
      <c r="DN141">
        <v>0</v>
      </c>
      <c r="DO141">
        <v>0</v>
      </c>
      <c r="DP141">
        <v>0</v>
      </c>
      <c r="DQ141">
        <v>0</v>
      </c>
      <c r="DR141">
        <v>0</v>
      </c>
      <c r="DS141">
        <v>0</v>
      </c>
      <c r="DT141">
        <v>0</v>
      </c>
      <c r="DU141">
        <v>0</v>
      </c>
      <c r="DV141">
        <v>0</v>
      </c>
      <c r="DW141">
        <v>0</v>
      </c>
      <c r="DX141">
        <v>0</v>
      </c>
      <c r="DY141">
        <v>0</v>
      </c>
      <c r="DZ141">
        <v>0</v>
      </c>
      <c r="EA141">
        <v>0</v>
      </c>
      <c r="EB141">
        <v>0</v>
      </c>
      <c r="EC141">
        <v>1</v>
      </c>
      <c r="ED141">
        <v>0</v>
      </c>
      <c r="EE141">
        <v>1</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v>0</v>
      </c>
      <c r="EY141">
        <v>0</v>
      </c>
      <c r="EZ141">
        <v>0</v>
      </c>
      <c r="FA141">
        <v>0</v>
      </c>
      <c r="FB141">
        <v>0</v>
      </c>
      <c r="FC141">
        <v>0</v>
      </c>
      <c r="FD141">
        <v>0</v>
      </c>
      <c r="FE141">
        <v>0</v>
      </c>
      <c r="FF141">
        <v>0</v>
      </c>
      <c r="FG141">
        <v>0</v>
      </c>
      <c r="FH141">
        <v>0</v>
      </c>
      <c r="FI141">
        <v>0</v>
      </c>
      <c r="FJ141">
        <v>0</v>
      </c>
      <c r="FK141">
        <v>0</v>
      </c>
      <c r="FL141">
        <v>0</v>
      </c>
      <c r="FM141">
        <v>0</v>
      </c>
      <c r="FN141">
        <v>0</v>
      </c>
      <c r="FO141">
        <v>0</v>
      </c>
      <c r="FP141">
        <v>0</v>
      </c>
      <c r="FQ141">
        <v>0</v>
      </c>
      <c r="FR141">
        <v>1</v>
      </c>
      <c r="FS141">
        <v>0</v>
      </c>
      <c r="FT141">
        <v>0</v>
      </c>
      <c r="FU141">
        <v>0</v>
      </c>
      <c r="FV141">
        <v>0</v>
      </c>
      <c r="FW141">
        <v>0</v>
      </c>
      <c r="FX141">
        <v>0</v>
      </c>
      <c r="FY141">
        <v>0</v>
      </c>
      <c r="FZ141">
        <v>0</v>
      </c>
      <c r="GA141">
        <v>0</v>
      </c>
      <c r="GB141">
        <v>1</v>
      </c>
      <c r="NE141" t="s">
        <v>3647</v>
      </c>
      <c r="NG141" t="s">
        <v>3647</v>
      </c>
      <c r="NH141">
        <v>12</v>
      </c>
      <c r="NI141">
        <v>12</v>
      </c>
      <c r="NJ141" t="s">
        <v>4351</v>
      </c>
      <c r="SA141" t="s">
        <v>3647</v>
      </c>
      <c r="SC141" t="s">
        <v>3647</v>
      </c>
      <c r="SD141">
        <v>4</v>
      </c>
      <c r="SE141">
        <v>4</v>
      </c>
      <c r="TO141" t="s">
        <v>3647</v>
      </c>
      <c r="TQ141" t="s">
        <v>3647</v>
      </c>
      <c r="TR141">
        <v>6</v>
      </c>
      <c r="TS141">
        <v>6</v>
      </c>
      <c r="TT141" t="s">
        <v>4351</v>
      </c>
      <c r="TU141" t="s">
        <v>3647</v>
      </c>
      <c r="TV141">
        <v>10</v>
      </c>
      <c r="TW141">
        <v>10</v>
      </c>
      <c r="VG141" t="s">
        <v>3647</v>
      </c>
      <c r="VI141" t="s">
        <v>3647</v>
      </c>
      <c r="VJ141">
        <v>4</v>
      </c>
      <c r="VK141">
        <v>4</v>
      </c>
      <c r="VL141" t="s">
        <v>4351</v>
      </c>
      <c r="WA141" t="s">
        <v>3647</v>
      </c>
      <c r="WC141" t="s">
        <v>3647</v>
      </c>
      <c r="WD141">
        <v>3.5</v>
      </c>
      <c r="WE141">
        <v>3.5</v>
      </c>
      <c r="AHB141">
        <v>50</v>
      </c>
      <c r="AHM141">
        <v>15</v>
      </c>
      <c r="AHQ141">
        <v>6</v>
      </c>
      <c r="AHU141">
        <v>20</v>
      </c>
      <c r="AHW141">
        <v>25</v>
      </c>
      <c r="AJO141" t="s">
        <v>3650</v>
      </c>
      <c r="AJZ141" t="s">
        <v>3650</v>
      </c>
      <c r="AKD141" t="s">
        <v>3650</v>
      </c>
      <c r="AKH141" t="s">
        <v>3650</v>
      </c>
      <c r="AKJ141" t="s">
        <v>3650</v>
      </c>
      <c r="AMB141">
        <v>3</v>
      </c>
      <c r="AMM141">
        <v>2</v>
      </c>
      <c r="AMQ141">
        <v>4</v>
      </c>
      <c r="AMU141">
        <v>2</v>
      </c>
      <c r="AMW141">
        <v>2</v>
      </c>
      <c r="ANY141" t="s">
        <v>3196</v>
      </c>
      <c r="AOA141" t="s">
        <v>3687</v>
      </c>
      <c r="AOB141">
        <v>0</v>
      </c>
      <c r="AOC141">
        <v>0</v>
      </c>
      <c r="AOD141">
        <v>0</v>
      </c>
      <c r="AOE141">
        <v>0</v>
      </c>
      <c r="AOF141">
        <v>0</v>
      </c>
      <c r="AOG141">
        <v>0</v>
      </c>
      <c r="AOH141">
        <v>0</v>
      </c>
      <c r="AOI141">
        <v>1</v>
      </c>
      <c r="AOJ141">
        <v>0</v>
      </c>
      <c r="AOK141">
        <v>0</v>
      </c>
      <c r="AOL141">
        <v>0</v>
      </c>
      <c r="AON141" t="s">
        <v>3687</v>
      </c>
      <c r="AOO141">
        <v>0</v>
      </c>
      <c r="AOP141">
        <v>0</v>
      </c>
      <c r="AOQ141">
        <v>0</v>
      </c>
      <c r="AOR141">
        <v>0</v>
      </c>
      <c r="AOS141">
        <v>0</v>
      </c>
      <c r="AOT141">
        <v>0</v>
      </c>
      <c r="AOU141">
        <v>1</v>
      </c>
      <c r="AOV141">
        <v>0</v>
      </c>
      <c r="AOW141">
        <v>0</v>
      </c>
      <c r="AOX141">
        <v>0</v>
      </c>
      <c r="AOZ141" t="s">
        <v>4674</v>
      </c>
      <c r="APA141">
        <v>0</v>
      </c>
      <c r="APB141">
        <v>0</v>
      </c>
      <c r="APC141">
        <v>0</v>
      </c>
      <c r="APD141">
        <v>1</v>
      </c>
      <c r="APE141">
        <v>0</v>
      </c>
      <c r="APF141">
        <v>1</v>
      </c>
      <c r="APG141">
        <v>0</v>
      </c>
      <c r="APH141">
        <v>0</v>
      </c>
      <c r="API141">
        <v>0</v>
      </c>
      <c r="APJ141">
        <v>0</v>
      </c>
      <c r="APK141">
        <v>0</v>
      </c>
      <c r="APL141">
        <v>0</v>
      </c>
      <c r="APM141">
        <v>0</v>
      </c>
      <c r="APN141">
        <v>0</v>
      </c>
      <c r="APP141" t="s">
        <v>3647</v>
      </c>
      <c r="APQ141" t="s">
        <v>3943</v>
      </c>
      <c r="APR141">
        <v>1</v>
      </c>
      <c r="APS141">
        <v>0</v>
      </c>
      <c r="APT141">
        <v>0</v>
      </c>
      <c r="APU141">
        <v>0</v>
      </c>
      <c r="APV141" t="s">
        <v>3196</v>
      </c>
      <c r="APW141">
        <v>1</v>
      </c>
      <c r="APX141">
        <v>0</v>
      </c>
      <c r="APY141">
        <v>0</v>
      </c>
      <c r="APZ141">
        <v>0</v>
      </c>
      <c r="AQA141">
        <v>0</v>
      </c>
      <c r="AQB141">
        <v>0</v>
      </c>
      <c r="AQC141">
        <v>0</v>
      </c>
      <c r="AQD141">
        <v>0</v>
      </c>
      <c r="AQE141">
        <v>0</v>
      </c>
      <c r="AQF141">
        <v>0</v>
      </c>
      <c r="AQG141">
        <v>0</v>
      </c>
      <c r="AQH141">
        <v>0</v>
      </c>
      <c r="AQI141">
        <v>0</v>
      </c>
      <c r="AQK141" t="s">
        <v>4354</v>
      </c>
      <c r="AQL141">
        <v>1</v>
      </c>
      <c r="AQM141">
        <v>1</v>
      </c>
      <c r="AQN141">
        <v>0</v>
      </c>
      <c r="AQO141">
        <v>0</v>
      </c>
      <c r="AQP141">
        <v>0</v>
      </c>
      <c r="AQQ141">
        <v>0</v>
      </c>
      <c r="AQR141">
        <v>0</v>
      </c>
      <c r="AQS141">
        <v>0</v>
      </c>
      <c r="AQT141">
        <v>0</v>
      </c>
      <c r="AQU141">
        <v>0</v>
      </c>
      <c r="AQV141">
        <v>0</v>
      </c>
      <c r="AQW141">
        <v>0</v>
      </c>
      <c r="AQY141" t="s">
        <v>3657</v>
      </c>
      <c r="ATY141" t="s">
        <v>4242</v>
      </c>
      <c r="ATZ141" t="s">
        <v>3650</v>
      </c>
      <c r="AWQ141" t="s">
        <v>3650</v>
      </c>
      <c r="AWT141">
        <v>6842</v>
      </c>
      <c r="AWU141" t="s">
        <v>4675</v>
      </c>
      <c r="AWV141">
        <v>45155.612500000003</v>
      </c>
      <c r="AWY141" t="s">
        <v>4356</v>
      </c>
      <c r="AWZ141" t="s">
        <v>4346</v>
      </c>
      <c r="AXA141" t="s">
        <v>4357</v>
      </c>
      <c r="AXC141">
        <v>150</v>
      </c>
    </row>
    <row r="142" spans="1:1303" hidden="1">
      <c r="A142">
        <v>3.5894676E-2</v>
      </c>
      <c r="B142">
        <v>3.4118056000000001E-2</v>
      </c>
      <c r="C142">
        <v>45155</v>
      </c>
      <c r="D142" t="s">
        <v>4346</v>
      </c>
      <c r="E142" t="s">
        <v>4347</v>
      </c>
      <c r="F142" t="s">
        <v>5968</v>
      </c>
      <c r="H142" t="s">
        <v>3644</v>
      </c>
      <c r="I142" t="s">
        <v>3700</v>
      </c>
      <c r="J142" t="s">
        <v>3504</v>
      </c>
      <c r="L142" t="s">
        <v>3586</v>
      </c>
      <c r="R142" t="s">
        <v>3647</v>
      </c>
      <c r="S142" t="s">
        <v>3647</v>
      </c>
      <c r="T142">
        <v>9</v>
      </c>
      <c r="W142" t="s">
        <v>3663</v>
      </c>
      <c r="X142">
        <v>1</v>
      </c>
      <c r="Y142">
        <v>0</v>
      </c>
      <c r="Z142" t="s">
        <v>3677</v>
      </c>
      <c r="AA142" t="s">
        <v>3670</v>
      </c>
      <c r="AB142">
        <v>1</v>
      </c>
      <c r="AC142">
        <v>0</v>
      </c>
      <c r="AD142">
        <v>0</v>
      </c>
      <c r="AE142">
        <v>0</v>
      </c>
      <c r="AF142">
        <v>0</v>
      </c>
      <c r="AG142">
        <v>0</v>
      </c>
      <c r="AH142">
        <v>0</v>
      </c>
      <c r="AL142">
        <v>1</v>
      </c>
      <c r="AM142" t="s">
        <v>4358</v>
      </c>
      <c r="AN142">
        <v>1</v>
      </c>
      <c r="AO142">
        <v>1</v>
      </c>
      <c r="AP142">
        <v>0</v>
      </c>
      <c r="AQ142">
        <v>0</v>
      </c>
      <c r="AR142">
        <v>0</v>
      </c>
      <c r="AT142" t="s">
        <v>3687</v>
      </c>
      <c r="AV142" t="s">
        <v>4676</v>
      </c>
      <c r="AW142">
        <v>0</v>
      </c>
      <c r="AX142">
        <v>0</v>
      </c>
      <c r="AY142">
        <v>0</v>
      </c>
      <c r="AZ142">
        <v>0</v>
      </c>
      <c r="BA142">
        <v>0</v>
      </c>
      <c r="BB142">
        <v>0</v>
      </c>
      <c r="BC142">
        <v>0</v>
      </c>
      <c r="BD142">
        <v>0</v>
      </c>
      <c r="BE142">
        <v>0</v>
      </c>
      <c r="BF142">
        <v>0</v>
      </c>
      <c r="BG142">
        <v>0</v>
      </c>
      <c r="BH142">
        <v>0</v>
      </c>
      <c r="BI142">
        <v>0</v>
      </c>
      <c r="BJ142">
        <v>0</v>
      </c>
      <c r="BK142">
        <v>0</v>
      </c>
      <c r="BL142">
        <v>0</v>
      </c>
      <c r="BM142">
        <v>0</v>
      </c>
      <c r="BN142">
        <v>1</v>
      </c>
      <c r="BO142">
        <v>0</v>
      </c>
      <c r="BP142">
        <v>1</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1</v>
      </c>
      <c r="CN142">
        <v>0</v>
      </c>
      <c r="CO142">
        <v>1</v>
      </c>
      <c r="CP142">
        <v>1</v>
      </c>
      <c r="CQ142">
        <v>1</v>
      </c>
      <c r="CR142">
        <v>0</v>
      </c>
      <c r="CS142">
        <v>0</v>
      </c>
      <c r="CT142">
        <v>0</v>
      </c>
      <c r="CU142">
        <v>0</v>
      </c>
      <c r="CV142">
        <v>0</v>
      </c>
      <c r="CW142">
        <v>0</v>
      </c>
      <c r="CX142">
        <v>0</v>
      </c>
      <c r="CY142">
        <v>0</v>
      </c>
      <c r="CZ142">
        <v>0</v>
      </c>
      <c r="DA142">
        <v>1</v>
      </c>
      <c r="DB142">
        <v>0</v>
      </c>
      <c r="DC142">
        <v>0</v>
      </c>
      <c r="DD142">
        <v>1</v>
      </c>
      <c r="DE142">
        <v>0</v>
      </c>
      <c r="DF142">
        <v>0</v>
      </c>
      <c r="DG142">
        <v>0</v>
      </c>
      <c r="DH142">
        <v>0</v>
      </c>
      <c r="DI142">
        <v>0</v>
      </c>
      <c r="DJ142">
        <v>0</v>
      </c>
      <c r="DK142">
        <v>0</v>
      </c>
      <c r="DL142" t="s">
        <v>4677</v>
      </c>
      <c r="DM142">
        <v>0</v>
      </c>
      <c r="DN142">
        <v>0</v>
      </c>
      <c r="DO142">
        <v>0</v>
      </c>
      <c r="DP142">
        <v>0</v>
      </c>
      <c r="DQ142">
        <v>0</v>
      </c>
      <c r="DR142">
        <v>0</v>
      </c>
      <c r="DS142">
        <v>0</v>
      </c>
      <c r="DT142">
        <v>0</v>
      </c>
      <c r="DU142">
        <v>0</v>
      </c>
      <c r="DV142">
        <v>0</v>
      </c>
      <c r="DW142">
        <v>0</v>
      </c>
      <c r="DX142">
        <v>0</v>
      </c>
      <c r="DY142">
        <v>0</v>
      </c>
      <c r="DZ142">
        <v>0</v>
      </c>
      <c r="EA142">
        <v>0</v>
      </c>
      <c r="EB142">
        <v>0</v>
      </c>
      <c r="EC142">
        <v>0</v>
      </c>
      <c r="ED142">
        <v>1</v>
      </c>
      <c r="EE142">
        <v>0</v>
      </c>
      <c r="EF142">
        <v>1</v>
      </c>
      <c r="EG142">
        <v>0</v>
      </c>
      <c r="EH142">
        <v>0</v>
      </c>
      <c r="EI142">
        <v>0</v>
      </c>
      <c r="EJ142">
        <v>0</v>
      </c>
      <c r="EK142">
        <v>0</v>
      </c>
      <c r="EL142">
        <v>0</v>
      </c>
      <c r="EM142">
        <v>0</v>
      </c>
      <c r="EN142">
        <v>0</v>
      </c>
      <c r="EO142">
        <v>0</v>
      </c>
      <c r="EP142">
        <v>0</v>
      </c>
      <c r="EQ142">
        <v>0</v>
      </c>
      <c r="ER142">
        <v>0</v>
      </c>
      <c r="ES142">
        <v>0</v>
      </c>
      <c r="ET142">
        <v>0</v>
      </c>
      <c r="EU142">
        <v>0</v>
      </c>
      <c r="EV142">
        <v>0</v>
      </c>
      <c r="EW142">
        <v>0</v>
      </c>
      <c r="EX142">
        <v>0</v>
      </c>
      <c r="EY142">
        <v>0</v>
      </c>
      <c r="EZ142">
        <v>0</v>
      </c>
      <c r="FA142">
        <v>0</v>
      </c>
      <c r="FB142">
        <v>0</v>
      </c>
      <c r="FC142">
        <v>0</v>
      </c>
      <c r="FD142">
        <v>0</v>
      </c>
      <c r="FE142">
        <v>0</v>
      </c>
      <c r="FF142">
        <v>0</v>
      </c>
      <c r="FG142">
        <v>1</v>
      </c>
      <c r="FH142">
        <v>0</v>
      </c>
      <c r="FI142">
        <v>0</v>
      </c>
      <c r="FJ142">
        <v>0</v>
      </c>
      <c r="FK142">
        <v>0</v>
      </c>
      <c r="FL142">
        <v>0</v>
      </c>
      <c r="FM142">
        <v>0</v>
      </c>
      <c r="FN142">
        <v>0</v>
      </c>
      <c r="FO142">
        <v>0</v>
      </c>
      <c r="FP142">
        <v>0</v>
      </c>
      <c r="FQ142">
        <v>1</v>
      </c>
      <c r="FR142">
        <v>0</v>
      </c>
      <c r="FS142">
        <v>0</v>
      </c>
      <c r="FT142">
        <v>0</v>
      </c>
      <c r="FU142">
        <v>0</v>
      </c>
      <c r="FV142">
        <v>0</v>
      </c>
      <c r="FW142">
        <v>0</v>
      </c>
      <c r="FX142">
        <v>0</v>
      </c>
      <c r="FY142">
        <v>0</v>
      </c>
      <c r="FZ142">
        <v>0</v>
      </c>
      <c r="GA142">
        <v>0</v>
      </c>
      <c r="GB142">
        <v>3</v>
      </c>
      <c r="OI142" t="s">
        <v>3647</v>
      </c>
      <c r="OK142" t="s">
        <v>3647</v>
      </c>
      <c r="OL142">
        <v>0.2</v>
      </c>
      <c r="OM142">
        <v>0.2</v>
      </c>
      <c r="ON142" t="s">
        <v>4351</v>
      </c>
      <c r="PQ142" t="s">
        <v>3647</v>
      </c>
      <c r="PS142" t="s">
        <v>3647</v>
      </c>
      <c r="PT142">
        <v>1.3</v>
      </c>
      <c r="PU142">
        <v>1.3</v>
      </c>
      <c r="PV142" t="s">
        <v>4351</v>
      </c>
      <c r="PW142" t="s">
        <v>3650</v>
      </c>
      <c r="QA142" t="s">
        <v>3647</v>
      </c>
      <c r="QB142">
        <v>1.8</v>
      </c>
      <c r="QC142">
        <v>1.8</v>
      </c>
      <c r="RM142" t="s">
        <v>3647</v>
      </c>
      <c r="RO142" t="s">
        <v>3647</v>
      </c>
      <c r="RP142">
        <v>1</v>
      </c>
      <c r="RQ142">
        <v>1</v>
      </c>
      <c r="RS142" t="s">
        <v>3650</v>
      </c>
      <c r="SU142" t="s">
        <v>3647</v>
      </c>
      <c r="SW142" t="s">
        <v>3647</v>
      </c>
      <c r="SX142">
        <v>5</v>
      </c>
      <c r="SY142">
        <v>5</v>
      </c>
      <c r="SZ142" t="s">
        <v>4351</v>
      </c>
      <c r="TE142" t="s">
        <v>3647</v>
      </c>
      <c r="TG142" t="s">
        <v>3647</v>
      </c>
      <c r="TH142">
        <v>8</v>
      </c>
      <c r="TI142">
        <v>8</v>
      </c>
      <c r="VQ142" t="s">
        <v>3647</v>
      </c>
      <c r="VS142" t="s">
        <v>3647</v>
      </c>
      <c r="VT142">
        <v>0.5</v>
      </c>
      <c r="VU142">
        <v>0.5</v>
      </c>
      <c r="VV142" t="s">
        <v>4351</v>
      </c>
      <c r="WU142" t="s">
        <v>3647</v>
      </c>
      <c r="WW142" t="s">
        <v>3647</v>
      </c>
      <c r="WX142">
        <v>0.25</v>
      </c>
      <c r="WY142">
        <v>0.25</v>
      </c>
      <c r="WZ142" t="s">
        <v>4351</v>
      </c>
      <c r="XE142" t="s">
        <v>3647</v>
      </c>
      <c r="XG142" t="s">
        <v>3647</v>
      </c>
      <c r="XH142">
        <v>0.6</v>
      </c>
      <c r="XI142">
        <v>0.6</v>
      </c>
      <c r="AHE142">
        <v>0.2</v>
      </c>
      <c r="AHH142">
        <v>10</v>
      </c>
      <c r="AHL142">
        <v>70</v>
      </c>
      <c r="AHO142">
        <v>45</v>
      </c>
      <c r="AHP142">
        <v>30</v>
      </c>
      <c r="AHV142">
        <v>15</v>
      </c>
      <c r="AHY142">
        <v>7</v>
      </c>
      <c r="AHZ142">
        <v>20</v>
      </c>
      <c r="AJR142" t="s">
        <v>3650</v>
      </c>
      <c r="AJU142" t="s">
        <v>3650</v>
      </c>
      <c r="AJY142" t="s">
        <v>3650</v>
      </c>
      <c r="AKB142" t="s">
        <v>3650</v>
      </c>
      <c r="AKC142" t="s">
        <v>3650</v>
      </c>
      <c r="AKI142" t="s">
        <v>3650</v>
      </c>
      <c r="AKL142" t="s">
        <v>3650</v>
      </c>
      <c r="AKM142" t="s">
        <v>3650</v>
      </c>
      <c r="AME142">
        <v>1</v>
      </c>
      <c r="AMH142">
        <v>2</v>
      </c>
      <c r="AML142">
        <v>1</v>
      </c>
      <c r="AMO142">
        <v>1</v>
      </c>
      <c r="AMP142">
        <v>1</v>
      </c>
      <c r="AMV142">
        <v>1</v>
      </c>
      <c r="AMY142">
        <v>1</v>
      </c>
      <c r="AMZ142">
        <v>1</v>
      </c>
      <c r="ANY142" t="s">
        <v>3196</v>
      </c>
      <c r="AOA142" t="s">
        <v>3687</v>
      </c>
      <c r="AOB142">
        <v>0</v>
      </c>
      <c r="AOC142">
        <v>0</v>
      </c>
      <c r="AOD142">
        <v>0</v>
      </c>
      <c r="AOE142">
        <v>0</v>
      </c>
      <c r="AOF142">
        <v>0</v>
      </c>
      <c r="AOG142">
        <v>0</v>
      </c>
      <c r="AOH142">
        <v>0</v>
      </c>
      <c r="AOI142">
        <v>1</v>
      </c>
      <c r="AOJ142">
        <v>0</v>
      </c>
      <c r="AOK142">
        <v>0</v>
      </c>
      <c r="AOL142">
        <v>0</v>
      </c>
      <c r="AON142" t="s">
        <v>3687</v>
      </c>
      <c r="AOO142">
        <v>0</v>
      </c>
      <c r="AOP142">
        <v>0</v>
      </c>
      <c r="AOQ142">
        <v>0</v>
      </c>
      <c r="AOR142">
        <v>0</v>
      </c>
      <c r="AOS142">
        <v>0</v>
      </c>
      <c r="AOT142">
        <v>0</v>
      </c>
      <c r="AOU142">
        <v>1</v>
      </c>
      <c r="AOV142">
        <v>0</v>
      </c>
      <c r="AOW142">
        <v>0</v>
      </c>
      <c r="AOX142">
        <v>0</v>
      </c>
      <c r="AOZ142" t="s">
        <v>5969</v>
      </c>
      <c r="APA142">
        <v>0</v>
      </c>
      <c r="APB142">
        <v>1</v>
      </c>
      <c r="APC142">
        <v>0</v>
      </c>
      <c r="APD142">
        <v>1</v>
      </c>
      <c r="APE142">
        <v>0</v>
      </c>
      <c r="APF142">
        <v>1</v>
      </c>
      <c r="APG142">
        <v>0</v>
      </c>
      <c r="APH142">
        <v>0</v>
      </c>
      <c r="API142">
        <v>0</v>
      </c>
      <c r="APJ142">
        <v>1</v>
      </c>
      <c r="APK142">
        <v>0</v>
      </c>
      <c r="APL142">
        <v>0</v>
      </c>
      <c r="APM142">
        <v>0</v>
      </c>
      <c r="APN142">
        <v>0</v>
      </c>
      <c r="APP142" t="s">
        <v>3657</v>
      </c>
      <c r="APV142" t="s">
        <v>4472</v>
      </c>
      <c r="APW142">
        <v>1</v>
      </c>
      <c r="APX142">
        <v>0</v>
      </c>
      <c r="APY142">
        <v>0</v>
      </c>
      <c r="APZ142">
        <v>1</v>
      </c>
      <c r="AQA142">
        <v>0</v>
      </c>
      <c r="AQB142">
        <v>0</v>
      </c>
      <c r="AQC142">
        <v>0</v>
      </c>
      <c r="AQD142">
        <v>0</v>
      </c>
      <c r="AQE142">
        <v>0</v>
      </c>
      <c r="AQF142">
        <v>0</v>
      </c>
      <c r="AQG142">
        <v>0</v>
      </c>
      <c r="AQH142">
        <v>0</v>
      </c>
      <c r="AQI142">
        <v>0</v>
      </c>
      <c r="AQK142" t="s">
        <v>4354</v>
      </c>
      <c r="AQL142">
        <v>1</v>
      </c>
      <c r="AQM142">
        <v>1</v>
      </c>
      <c r="AQN142">
        <v>0</v>
      </c>
      <c r="AQO142">
        <v>0</v>
      </c>
      <c r="AQP142">
        <v>0</v>
      </c>
      <c r="AQQ142">
        <v>0</v>
      </c>
      <c r="AQR142">
        <v>0</v>
      </c>
      <c r="AQS142">
        <v>0</v>
      </c>
      <c r="AQT142">
        <v>0</v>
      </c>
      <c r="AQU142">
        <v>0</v>
      </c>
      <c r="AQV142">
        <v>0</v>
      </c>
      <c r="AQW142">
        <v>0</v>
      </c>
      <c r="AQY142" t="s">
        <v>3660</v>
      </c>
      <c r="ATY142" t="s">
        <v>4245</v>
      </c>
      <c r="ATZ142" t="s">
        <v>3650</v>
      </c>
      <c r="AWQ142" t="s">
        <v>3647</v>
      </c>
      <c r="AWT142">
        <v>6852</v>
      </c>
      <c r="AWU142" t="s">
        <v>4678</v>
      </c>
      <c r="AWV142">
        <v>45155.612500000003</v>
      </c>
      <c r="AWY142" t="s">
        <v>4356</v>
      </c>
      <c r="AWZ142" t="s">
        <v>4346</v>
      </c>
      <c r="AXA142" t="s">
        <v>4357</v>
      </c>
      <c r="AXC142">
        <v>151</v>
      </c>
    </row>
    <row r="143" spans="1:1303">
      <c r="A143">
        <v>3.8447916999999998E-2</v>
      </c>
      <c r="B143">
        <v>1.1836806E-2</v>
      </c>
      <c r="C143">
        <v>45155</v>
      </c>
      <c r="D143" t="s">
        <v>4346</v>
      </c>
      <c r="E143" t="s">
        <v>4347</v>
      </c>
      <c r="F143" t="s">
        <v>5970</v>
      </c>
      <c r="H143" t="s">
        <v>3644</v>
      </c>
      <c r="I143" t="s">
        <v>3700</v>
      </c>
      <c r="J143" t="s">
        <v>3504</v>
      </c>
      <c r="L143" t="s">
        <v>3586</v>
      </c>
      <c r="R143" t="s">
        <v>3647</v>
      </c>
      <c r="S143" t="s">
        <v>3647</v>
      </c>
      <c r="T143">
        <v>14</v>
      </c>
      <c r="W143" t="s">
        <v>3663</v>
      </c>
      <c r="X143">
        <v>1</v>
      </c>
      <c r="Y143">
        <v>0</v>
      </c>
      <c r="Z143" t="s">
        <v>3677</v>
      </c>
      <c r="AA143" t="s">
        <v>3670</v>
      </c>
      <c r="AB143">
        <v>1</v>
      </c>
      <c r="AC143">
        <v>0</v>
      </c>
      <c r="AD143">
        <v>0</v>
      </c>
      <c r="AE143">
        <v>0</v>
      </c>
      <c r="AF143">
        <v>0</v>
      </c>
      <c r="AG143">
        <v>0</v>
      </c>
      <c r="AH143">
        <v>0</v>
      </c>
      <c r="AL143">
        <v>1</v>
      </c>
      <c r="AM143" t="s">
        <v>4358</v>
      </c>
      <c r="AN143">
        <v>1</v>
      </c>
      <c r="AO143">
        <v>1</v>
      </c>
      <c r="AP143">
        <v>0</v>
      </c>
      <c r="AQ143">
        <v>0</v>
      </c>
      <c r="AR143">
        <v>0</v>
      </c>
      <c r="AT143" t="s">
        <v>3687</v>
      </c>
      <c r="AV143" t="s">
        <v>4679</v>
      </c>
      <c r="AW143">
        <v>0</v>
      </c>
      <c r="AX143">
        <v>0</v>
      </c>
      <c r="AY143">
        <v>0</v>
      </c>
      <c r="AZ143">
        <v>0</v>
      </c>
      <c r="BA143">
        <v>0</v>
      </c>
      <c r="BB143">
        <v>0</v>
      </c>
      <c r="BC143">
        <v>0</v>
      </c>
      <c r="BD143">
        <v>0</v>
      </c>
      <c r="BE143">
        <v>0</v>
      </c>
      <c r="BF143">
        <v>0</v>
      </c>
      <c r="BG143">
        <v>0</v>
      </c>
      <c r="BH143">
        <v>0</v>
      </c>
      <c r="BI143">
        <v>0</v>
      </c>
      <c r="BJ143">
        <v>0</v>
      </c>
      <c r="BK143">
        <v>0</v>
      </c>
      <c r="BL143">
        <v>0</v>
      </c>
      <c r="BM143">
        <v>0</v>
      </c>
      <c r="BN143">
        <v>1</v>
      </c>
      <c r="BO143">
        <v>0</v>
      </c>
      <c r="BP143">
        <v>1</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1</v>
      </c>
      <c r="CN143">
        <v>0</v>
      </c>
      <c r="CO143">
        <v>0</v>
      </c>
      <c r="CP143">
        <v>1</v>
      </c>
      <c r="CQ143">
        <v>0</v>
      </c>
      <c r="CR143">
        <v>0</v>
      </c>
      <c r="CS143">
        <v>0</v>
      </c>
      <c r="CT143">
        <v>0</v>
      </c>
      <c r="CU143">
        <v>0</v>
      </c>
      <c r="CV143">
        <v>0</v>
      </c>
      <c r="CW143">
        <v>0</v>
      </c>
      <c r="CX143">
        <v>0</v>
      </c>
      <c r="CY143">
        <v>0</v>
      </c>
      <c r="CZ143">
        <v>1</v>
      </c>
      <c r="DA143">
        <v>0</v>
      </c>
      <c r="DB143">
        <v>0</v>
      </c>
      <c r="DC143">
        <v>0</v>
      </c>
      <c r="DD143">
        <v>1</v>
      </c>
      <c r="DE143">
        <v>0</v>
      </c>
      <c r="DF143">
        <v>0</v>
      </c>
      <c r="DG143">
        <v>0</v>
      </c>
      <c r="DH143">
        <v>0</v>
      </c>
      <c r="DI143">
        <v>0</v>
      </c>
      <c r="DJ143">
        <v>0</v>
      </c>
      <c r="DK143">
        <v>0</v>
      </c>
      <c r="DL143" t="s">
        <v>4680</v>
      </c>
      <c r="DM143">
        <v>0</v>
      </c>
      <c r="DN143">
        <v>0</v>
      </c>
      <c r="DO143">
        <v>0</v>
      </c>
      <c r="DP143">
        <v>0</v>
      </c>
      <c r="DQ143">
        <v>0</v>
      </c>
      <c r="DR143">
        <v>0</v>
      </c>
      <c r="DS143">
        <v>0</v>
      </c>
      <c r="DT143">
        <v>0</v>
      </c>
      <c r="DU143">
        <v>0</v>
      </c>
      <c r="DV143">
        <v>0</v>
      </c>
      <c r="DW143">
        <v>0</v>
      </c>
      <c r="DX143">
        <v>0</v>
      </c>
      <c r="DY143">
        <v>0</v>
      </c>
      <c r="DZ143">
        <v>0</v>
      </c>
      <c r="EA143">
        <v>0</v>
      </c>
      <c r="EB143">
        <v>0</v>
      </c>
      <c r="EC143">
        <v>0</v>
      </c>
      <c r="ED143">
        <v>1</v>
      </c>
      <c r="EE143">
        <v>0</v>
      </c>
      <c r="EF143">
        <v>1</v>
      </c>
      <c r="EG143">
        <v>0</v>
      </c>
      <c r="EH143">
        <v>0</v>
      </c>
      <c r="EI143">
        <v>0</v>
      </c>
      <c r="EJ143">
        <v>0</v>
      </c>
      <c r="EK143">
        <v>0</v>
      </c>
      <c r="EL143">
        <v>0</v>
      </c>
      <c r="EM143">
        <v>0</v>
      </c>
      <c r="EN143">
        <v>0</v>
      </c>
      <c r="EO143">
        <v>0</v>
      </c>
      <c r="EP143">
        <v>0</v>
      </c>
      <c r="EQ143">
        <v>0</v>
      </c>
      <c r="ER143">
        <v>0</v>
      </c>
      <c r="ES143">
        <v>0</v>
      </c>
      <c r="ET143">
        <v>0</v>
      </c>
      <c r="EU143">
        <v>0</v>
      </c>
      <c r="EV143">
        <v>0</v>
      </c>
      <c r="EW143">
        <v>0</v>
      </c>
      <c r="EX143">
        <v>0</v>
      </c>
      <c r="EY143">
        <v>0</v>
      </c>
      <c r="EZ143">
        <v>0</v>
      </c>
      <c r="FA143">
        <v>0</v>
      </c>
      <c r="FB143">
        <v>0</v>
      </c>
      <c r="FC143">
        <v>0</v>
      </c>
      <c r="FD143">
        <v>0</v>
      </c>
      <c r="FE143">
        <v>0</v>
      </c>
      <c r="FF143">
        <v>0</v>
      </c>
      <c r="FG143">
        <v>0</v>
      </c>
      <c r="FH143">
        <v>0</v>
      </c>
      <c r="FI143">
        <v>0</v>
      </c>
      <c r="FJ143">
        <v>0</v>
      </c>
      <c r="FK143">
        <v>0</v>
      </c>
      <c r="FL143">
        <v>0</v>
      </c>
      <c r="FM143">
        <v>0</v>
      </c>
      <c r="FN143">
        <v>0</v>
      </c>
      <c r="FO143">
        <v>0</v>
      </c>
      <c r="FP143">
        <v>0</v>
      </c>
      <c r="FQ143">
        <v>0</v>
      </c>
      <c r="FR143">
        <v>0</v>
      </c>
      <c r="FS143">
        <v>0</v>
      </c>
      <c r="FT143">
        <v>1</v>
      </c>
      <c r="FU143">
        <v>0</v>
      </c>
      <c r="FV143">
        <v>0</v>
      </c>
      <c r="FW143">
        <v>0</v>
      </c>
      <c r="FX143">
        <v>0</v>
      </c>
      <c r="FY143">
        <v>0</v>
      </c>
      <c r="FZ143">
        <v>0</v>
      </c>
      <c r="GA143">
        <v>0</v>
      </c>
      <c r="GB143">
        <v>0</v>
      </c>
      <c r="OI143" t="s">
        <v>3647</v>
      </c>
      <c r="OK143" t="s">
        <v>3647</v>
      </c>
      <c r="OL143">
        <v>0.2</v>
      </c>
      <c r="OM143">
        <v>0.2</v>
      </c>
      <c r="ON143" t="s">
        <v>4351</v>
      </c>
      <c r="RC143" t="s">
        <v>3647</v>
      </c>
      <c r="RE143" t="s">
        <v>3647</v>
      </c>
      <c r="RF143">
        <v>2.2000000000000002</v>
      </c>
      <c r="RG143">
        <v>2.2000000000000002</v>
      </c>
      <c r="SU143" t="s">
        <v>3647</v>
      </c>
      <c r="SW143" t="s">
        <v>3647</v>
      </c>
      <c r="SX143">
        <v>4.5</v>
      </c>
      <c r="SY143">
        <v>4.5</v>
      </c>
      <c r="SZ143" t="s">
        <v>4351</v>
      </c>
      <c r="TE143" t="s">
        <v>3647</v>
      </c>
      <c r="TG143" t="s">
        <v>3647</v>
      </c>
      <c r="TH143">
        <v>7</v>
      </c>
      <c r="TI143">
        <v>7</v>
      </c>
      <c r="VQ143" t="s">
        <v>3647</v>
      </c>
      <c r="VS143" t="s">
        <v>3647</v>
      </c>
      <c r="VT143">
        <v>0.6</v>
      </c>
      <c r="VU143">
        <v>0.6</v>
      </c>
      <c r="VV143" t="s">
        <v>4351</v>
      </c>
      <c r="WU143" t="s">
        <v>3647</v>
      </c>
      <c r="WW143" t="s">
        <v>3647</v>
      </c>
      <c r="WX143">
        <v>0.2</v>
      </c>
      <c r="WY143">
        <v>0.2</v>
      </c>
      <c r="AHE143">
        <v>0.2</v>
      </c>
      <c r="AHK143">
        <v>80</v>
      </c>
      <c r="AHO143">
        <v>30</v>
      </c>
      <c r="AHP143">
        <v>55</v>
      </c>
      <c r="AHV143">
        <v>20</v>
      </c>
      <c r="AHY143">
        <v>14</v>
      </c>
      <c r="AJR143" t="s">
        <v>3650</v>
      </c>
      <c r="AJX143" t="s">
        <v>3650</v>
      </c>
      <c r="AKB143" t="s">
        <v>3650</v>
      </c>
      <c r="AKC143" t="s">
        <v>3650</v>
      </c>
      <c r="AKI143" t="s">
        <v>3650</v>
      </c>
      <c r="AKL143" t="s">
        <v>3650</v>
      </c>
      <c r="AME143">
        <v>1</v>
      </c>
      <c r="AMK143">
        <v>2</v>
      </c>
      <c r="AMO143">
        <v>2</v>
      </c>
      <c r="AMP143">
        <v>1</v>
      </c>
      <c r="AMV143">
        <v>1</v>
      </c>
      <c r="AMY143">
        <v>1</v>
      </c>
      <c r="ANY143" t="s">
        <v>3861</v>
      </c>
      <c r="AOA143" t="s">
        <v>3895</v>
      </c>
      <c r="AOB143">
        <v>0</v>
      </c>
      <c r="AOC143">
        <v>0</v>
      </c>
      <c r="AOD143">
        <v>0</v>
      </c>
      <c r="AOE143">
        <v>0</v>
      </c>
      <c r="AOF143">
        <v>0</v>
      </c>
      <c r="AOG143">
        <v>0</v>
      </c>
      <c r="AOH143">
        <v>1</v>
      </c>
      <c r="AOI143">
        <v>0</v>
      </c>
      <c r="AOJ143">
        <v>0</v>
      </c>
      <c r="AOK143">
        <v>0</v>
      </c>
      <c r="AOL143">
        <v>0</v>
      </c>
      <c r="AON143" t="s">
        <v>3687</v>
      </c>
      <c r="AOO143">
        <v>0</v>
      </c>
      <c r="AOP143">
        <v>0</v>
      </c>
      <c r="AOQ143">
        <v>0</v>
      </c>
      <c r="AOR143">
        <v>0</v>
      </c>
      <c r="AOS143">
        <v>0</v>
      </c>
      <c r="AOT143">
        <v>0</v>
      </c>
      <c r="AOU143">
        <v>1</v>
      </c>
      <c r="AOV143">
        <v>0</v>
      </c>
      <c r="AOW143">
        <v>0</v>
      </c>
      <c r="AOX143">
        <v>0</v>
      </c>
      <c r="AOZ143" t="s">
        <v>4681</v>
      </c>
      <c r="APA143">
        <v>0</v>
      </c>
      <c r="APB143">
        <v>0</v>
      </c>
      <c r="APC143">
        <v>1</v>
      </c>
      <c r="APD143">
        <v>1</v>
      </c>
      <c r="APE143">
        <v>0</v>
      </c>
      <c r="APF143">
        <v>0</v>
      </c>
      <c r="APG143">
        <v>0</v>
      </c>
      <c r="APH143">
        <v>0</v>
      </c>
      <c r="API143">
        <v>0</v>
      </c>
      <c r="APJ143">
        <v>0</v>
      </c>
      <c r="APK143">
        <v>0</v>
      </c>
      <c r="APL143">
        <v>0</v>
      </c>
      <c r="APM143">
        <v>0</v>
      </c>
      <c r="APN143">
        <v>0</v>
      </c>
      <c r="APP143" t="s">
        <v>3647</v>
      </c>
      <c r="APQ143" t="s">
        <v>4438</v>
      </c>
      <c r="APR143">
        <v>0</v>
      </c>
      <c r="APS143">
        <v>1</v>
      </c>
      <c r="APT143">
        <v>0</v>
      </c>
      <c r="APU143">
        <v>1</v>
      </c>
      <c r="APV143" t="s">
        <v>3964</v>
      </c>
      <c r="APW143">
        <v>0</v>
      </c>
      <c r="APX143">
        <v>0</v>
      </c>
      <c r="APY143">
        <v>0</v>
      </c>
      <c r="APZ143">
        <v>1</v>
      </c>
      <c r="AQA143">
        <v>0</v>
      </c>
      <c r="AQB143">
        <v>0</v>
      </c>
      <c r="AQC143">
        <v>0</v>
      </c>
      <c r="AQD143">
        <v>0</v>
      </c>
      <c r="AQE143">
        <v>0</v>
      </c>
      <c r="AQF143">
        <v>0</v>
      </c>
      <c r="AQG143">
        <v>0</v>
      </c>
      <c r="AQH143">
        <v>0</v>
      </c>
      <c r="AQI143">
        <v>0</v>
      </c>
      <c r="AQK143" t="s">
        <v>3982</v>
      </c>
      <c r="AQL143">
        <v>1</v>
      </c>
      <c r="AQM143">
        <v>0</v>
      </c>
      <c r="AQN143">
        <v>0</v>
      </c>
      <c r="AQO143">
        <v>0</v>
      </c>
      <c r="AQP143">
        <v>0</v>
      </c>
      <c r="AQQ143">
        <v>0</v>
      </c>
      <c r="AQR143">
        <v>0</v>
      </c>
      <c r="AQS143">
        <v>0</v>
      </c>
      <c r="AQT143">
        <v>0</v>
      </c>
      <c r="AQU143">
        <v>0</v>
      </c>
      <c r="AQV143">
        <v>0</v>
      </c>
      <c r="AQW143">
        <v>0</v>
      </c>
      <c r="AQY143" t="s">
        <v>3647</v>
      </c>
      <c r="AQZ143">
        <v>123</v>
      </c>
      <c r="ARA143">
        <v>123</v>
      </c>
      <c r="ARB143">
        <v>0</v>
      </c>
      <c r="ARC143">
        <v>0</v>
      </c>
      <c r="ATY143" t="s">
        <v>4242</v>
      </c>
      <c r="ATZ143" t="s">
        <v>3650</v>
      </c>
      <c r="AWQ143" t="s">
        <v>3650</v>
      </c>
      <c r="AWT143">
        <v>6866</v>
      </c>
      <c r="AWU143" t="s">
        <v>4682</v>
      </c>
      <c r="AWV143">
        <v>45155.612500000003</v>
      </c>
      <c r="AWY143" t="s">
        <v>4356</v>
      </c>
      <c r="AWZ143" t="s">
        <v>4346</v>
      </c>
      <c r="AXA143" t="s">
        <v>4357</v>
      </c>
      <c r="AXC143">
        <v>152</v>
      </c>
    </row>
    <row r="144" spans="1:1303">
      <c r="A144">
        <v>3.9388889000000003E-2</v>
      </c>
      <c r="B144">
        <v>2.9207176000000001E-2</v>
      </c>
      <c r="C144">
        <v>45155</v>
      </c>
      <c r="D144" t="s">
        <v>4346</v>
      </c>
      <c r="E144" t="s">
        <v>4347</v>
      </c>
      <c r="F144" t="s">
        <v>5971</v>
      </c>
      <c r="H144" t="s">
        <v>3644</v>
      </c>
      <c r="I144" t="s">
        <v>3700</v>
      </c>
      <c r="J144" t="s">
        <v>3504</v>
      </c>
      <c r="L144" t="s">
        <v>3586</v>
      </c>
      <c r="R144" t="s">
        <v>3647</v>
      </c>
      <c r="S144" t="s">
        <v>3647</v>
      </c>
      <c r="T144">
        <v>36</v>
      </c>
      <c r="W144" t="s">
        <v>3663</v>
      </c>
      <c r="X144">
        <v>1</v>
      </c>
      <c r="Y144">
        <v>0</v>
      </c>
      <c r="Z144" t="s">
        <v>3677</v>
      </c>
      <c r="AA144" t="s">
        <v>3670</v>
      </c>
      <c r="AB144">
        <v>1</v>
      </c>
      <c r="AC144">
        <v>0</v>
      </c>
      <c r="AD144">
        <v>0</v>
      </c>
      <c r="AE144">
        <v>0</v>
      </c>
      <c r="AF144">
        <v>0</v>
      </c>
      <c r="AG144">
        <v>0</v>
      </c>
      <c r="AH144">
        <v>0</v>
      </c>
      <c r="AL144">
        <v>1</v>
      </c>
      <c r="AM144" t="s">
        <v>4358</v>
      </c>
      <c r="AN144">
        <v>1</v>
      </c>
      <c r="AO144">
        <v>1</v>
      </c>
      <c r="AP144">
        <v>0</v>
      </c>
      <c r="AQ144">
        <v>0</v>
      </c>
      <c r="AR144">
        <v>0</v>
      </c>
      <c r="AT144" t="s">
        <v>3687</v>
      </c>
      <c r="AV144" t="s">
        <v>4683</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1</v>
      </c>
      <c r="DA144">
        <v>0</v>
      </c>
      <c r="DB144">
        <v>0</v>
      </c>
      <c r="DC144">
        <v>0</v>
      </c>
      <c r="DD144">
        <v>0</v>
      </c>
      <c r="DE144">
        <v>0</v>
      </c>
      <c r="DF144">
        <v>1</v>
      </c>
      <c r="DG144">
        <v>0</v>
      </c>
      <c r="DH144">
        <v>0</v>
      </c>
      <c r="DI144">
        <v>0</v>
      </c>
      <c r="DJ144">
        <v>0</v>
      </c>
      <c r="DK144">
        <v>0</v>
      </c>
      <c r="GB144">
        <v>1</v>
      </c>
      <c r="RC144" t="s">
        <v>3647</v>
      </c>
      <c r="RE144" t="s">
        <v>3647</v>
      </c>
      <c r="RF144">
        <v>3</v>
      </c>
      <c r="RG144">
        <v>3</v>
      </c>
      <c r="RH144" t="s">
        <v>4351</v>
      </c>
      <c r="UM144" t="s">
        <v>3647</v>
      </c>
      <c r="UO144" t="s">
        <v>3647</v>
      </c>
      <c r="UP144">
        <v>4.2</v>
      </c>
      <c r="UQ144">
        <v>4.2</v>
      </c>
      <c r="AHK144">
        <v>30</v>
      </c>
      <c r="AHS144">
        <v>60</v>
      </c>
      <c r="AJX144" t="s">
        <v>3650</v>
      </c>
      <c r="AKF144" t="s">
        <v>3650</v>
      </c>
      <c r="AMK144">
        <v>1</v>
      </c>
      <c r="AMS144">
        <v>1</v>
      </c>
      <c r="ANY144" t="s">
        <v>3196</v>
      </c>
      <c r="AOA144" t="s">
        <v>3687</v>
      </c>
      <c r="AOB144">
        <v>0</v>
      </c>
      <c r="AOC144">
        <v>0</v>
      </c>
      <c r="AOD144">
        <v>0</v>
      </c>
      <c r="AOE144">
        <v>0</v>
      </c>
      <c r="AOF144">
        <v>0</v>
      </c>
      <c r="AOG144">
        <v>0</v>
      </c>
      <c r="AOH144">
        <v>0</v>
      </c>
      <c r="AOI144">
        <v>1</v>
      </c>
      <c r="AOJ144">
        <v>0</v>
      </c>
      <c r="AOK144">
        <v>0</v>
      </c>
      <c r="AOL144">
        <v>0</v>
      </c>
      <c r="AON144" t="s">
        <v>3687</v>
      </c>
      <c r="AOO144">
        <v>0</v>
      </c>
      <c r="AOP144">
        <v>0</v>
      </c>
      <c r="AOQ144">
        <v>0</v>
      </c>
      <c r="AOR144">
        <v>0</v>
      </c>
      <c r="AOS144">
        <v>0</v>
      </c>
      <c r="AOT144">
        <v>0</v>
      </c>
      <c r="AOU144">
        <v>1</v>
      </c>
      <c r="AOV144">
        <v>0</v>
      </c>
      <c r="AOW144">
        <v>0</v>
      </c>
      <c r="AOX144">
        <v>0</v>
      </c>
      <c r="AOZ144" t="s">
        <v>4670</v>
      </c>
      <c r="APA144">
        <v>0</v>
      </c>
      <c r="APB144">
        <v>0</v>
      </c>
      <c r="APC144">
        <v>0</v>
      </c>
      <c r="APD144">
        <v>0</v>
      </c>
      <c r="APE144">
        <v>0</v>
      </c>
      <c r="APF144">
        <v>1</v>
      </c>
      <c r="APG144">
        <v>0</v>
      </c>
      <c r="APH144">
        <v>0</v>
      </c>
      <c r="API144">
        <v>0</v>
      </c>
      <c r="APJ144">
        <v>1</v>
      </c>
      <c r="APK144">
        <v>0</v>
      </c>
      <c r="APL144">
        <v>0</v>
      </c>
      <c r="APM144">
        <v>0</v>
      </c>
      <c r="APN144">
        <v>0</v>
      </c>
      <c r="APP144" t="s">
        <v>3650</v>
      </c>
      <c r="APV144" t="s">
        <v>3196</v>
      </c>
      <c r="APW144">
        <v>1</v>
      </c>
      <c r="APX144">
        <v>0</v>
      </c>
      <c r="APY144">
        <v>0</v>
      </c>
      <c r="APZ144">
        <v>0</v>
      </c>
      <c r="AQA144">
        <v>0</v>
      </c>
      <c r="AQB144">
        <v>0</v>
      </c>
      <c r="AQC144">
        <v>0</v>
      </c>
      <c r="AQD144">
        <v>0</v>
      </c>
      <c r="AQE144">
        <v>0</v>
      </c>
      <c r="AQF144">
        <v>0</v>
      </c>
      <c r="AQG144">
        <v>0</v>
      </c>
      <c r="AQH144">
        <v>0</v>
      </c>
      <c r="AQI144">
        <v>0</v>
      </c>
      <c r="AQK144" t="s">
        <v>4354</v>
      </c>
      <c r="AQL144">
        <v>1</v>
      </c>
      <c r="AQM144">
        <v>1</v>
      </c>
      <c r="AQN144">
        <v>0</v>
      </c>
      <c r="AQO144">
        <v>0</v>
      </c>
      <c r="AQP144">
        <v>0</v>
      </c>
      <c r="AQQ144">
        <v>0</v>
      </c>
      <c r="AQR144">
        <v>0</v>
      </c>
      <c r="AQS144">
        <v>0</v>
      </c>
      <c r="AQT144">
        <v>0</v>
      </c>
      <c r="AQU144">
        <v>0</v>
      </c>
      <c r="AQV144">
        <v>0</v>
      </c>
      <c r="AQW144">
        <v>0</v>
      </c>
      <c r="AQY144" t="s">
        <v>3660</v>
      </c>
      <c r="ATY144" t="s">
        <v>4242</v>
      </c>
      <c r="ATZ144" t="s">
        <v>3650</v>
      </c>
      <c r="AWQ144" t="s">
        <v>3650</v>
      </c>
      <c r="AWT144">
        <v>6874</v>
      </c>
      <c r="AWU144" t="s">
        <v>4684</v>
      </c>
      <c r="AWV144">
        <v>45155.612500000003</v>
      </c>
      <c r="AWY144" t="s">
        <v>4356</v>
      </c>
      <c r="AWZ144" t="s">
        <v>4346</v>
      </c>
      <c r="AXA144" t="s">
        <v>4357</v>
      </c>
      <c r="AXC144">
        <v>153</v>
      </c>
    </row>
    <row r="145" spans="1:1022 1026:1303" hidden="1">
      <c r="A145">
        <v>3.9967593000000003E-2</v>
      </c>
      <c r="B145">
        <v>7.6689810000000001E-3</v>
      </c>
      <c r="C145">
        <v>45155</v>
      </c>
      <c r="D145" t="s">
        <v>4346</v>
      </c>
      <c r="E145" t="s">
        <v>4347</v>
      </c>
      <c r="F145" t="s">
        <v>5972</v>
      </c>
      <c r="H145" t="s">
        <v>3644</v>
      </c>
      <c r="I145" t="s">
        <v>3700</v>
      </c>
      <c r="J145" t="s">
        <v>3504</v>
      </c>
      <c r="L145" t="s">
        <v>3586</v>
      </c>
      <c r="R145" t="s">
        <v>3647</v>
      </c>
      <c r="S145" t="s">
        <v>3647</v>
      </c>
      <c r="T145">
        <v>64</v>
      </c>
      <c r="W145" t="s">
        <v>3663</v>
      </c>
      <c r="X145">
        <v>1</v>
      </c>
      <c r="Y145">
        <v>0</v>
      </c>
      <c r="Z145" t="s">
        <v>3677</v>
      </c>
      <c r="AA145" t="s">
        <v>3670</v>
      </c>
      <c r="AB145">
        <v>1</v>
      </c>
      <c r="AC145">
        <v>0</v>
      </c>
      <c r="AD145">
        <v>0</v>
      </c>
      <c r="AE145">
        <v>0</v>
      </c>
      <c r="AF145">
        <v>0</v>
      </c>
      <c r="AG145">
        <v>0</v>
      </c>
      <c r="AH145">
        <v>0</v>
      </c>
      <c r="AL145">
        <v>1</v>
      </c>
      <c r="AM145" t="s">
        <v>4358</v>
      </c>
      <c r="AN145">
        <v>1</v>
      </c>
      <c r="AO145">
        <v>1</v>
      </c>
      <c r="AP145">
        <v>0</v>
      </c>
      <c r="AQ145">
        <v>0</v>
      </c>
      <c r="AR145">
        <v>0</v>
      </c>
      <c r="AT145" t="s">
        <v>3687</v>
      </c>
      <c r="AV145" t="s">
        <v>4685</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1</v>
      </c>
      <c r="CM145">
        <v>0</v>
      </c>
      <c r="CN145">
        <v>0</v>
      </c>
      <c r="CO145">
        <v>0</v>
      </c>
      <c r="CP145">
        <v>0</v>
      </c>
      <c r="CQ145">
        <v>1</v>
      </c>
      <c r="CR145">
        <v>0</v>
      </c>
      <c r="CS145">
        <v>0</v>
      </c>
      <c r="CT145">
        <v>0</v>
      </c>
      <c r="CU145">
        <v>0</v>
      </c>
      <c r="CV145">
        <v>0</v>
      </c>
      <c r="CW145">
        <v>0</v>
      </c>
      <c r="CX145">
        <v>0</v>
      </c>
      <c r="CY145">
        <v>0</v>
      </c>
      <c r="CZ145">
        <v>0</v>
      </c>
      <c r="DA145">
        <v>0</v>
      </c>
      <c r="DB145">
        <v>1</v>
      </c>
      <c r="DC145">
        <v>0</v>
      </c>
      <c r="DD145">
        <v>0</v>
      </c>
      <c r="DE145">
        <v>1</v>
      </c>
      <c r="DF145">
        <v>0</v>
      </c>
      <c r="DG145">
        <v>0</v>
      </c>
      <c r="DH145">
        <v>0</v>
      </c>
      <c r="DI145">
        <v>0</v>
      </c>
      <c r="DJ145">
        <v>0</v>
      </c>
      <c r="DK145">
        <v>0</v>
      </c>
      <c r="GB145">
        <v>3</v>
      </c>
      <c r="NE145" t="s">
        <v>3647</v>
      </c>
      <c r="NG145" t="s">
        <v>3647</v>
      </c>
      <c r="NH145">
        <v>11</v>
      </c>
      <c r="NI145">
        <v>11</v>
      </c>
      <c r="NJ145" t="s">
        <v>4351</v>
      </c>
      <c r="PQ145" t="s">
        <v>3647</v>
      </c>
      <c r="PS145" t="s">
        <v>3647</v>
      </c>
      <c r="PT145">
        <v>1.2</v>
      </c>
      <c r="PU145">
        <v>1.2</v>
      </c>
      <c r="PV145" t="s">
        <v>4351</v>
      </c>
      <c r="PW145" t="s">
        <v>3650</v>
      </c>
      <c r="QA145" t="s">
        <v>3647</v>
      </c>
      <c r="QB145">
        <v>1.9</v>
      </c>
      <c r="QC145">
        <v>1.9</v>
      </c>
      <c r="SA145" t="s">
        <v>3647</v>
      </c>
      <c r="SC145" t="s">
        <v>3647</v>
      </c>
      <c r="SD145">
        <v>3</v>
      </c>
      <c r="SE145">
        <v>3</v>
      </c>
      <c r="SF145" t="s">
        <v>4351</v>
      </c>
      <c r="TO145" t="s">
        <v>3647</v>
      </c>
      <c r="TQ145" t="s">
        <v>3647</v>
      </c>
      <c r="TR145">
        <v>5.5</v>
      </c>
      <c r="TS145">
        <v>5.5</v>
      </c>
      <c r="TT145" t="s">
        <v>4351</v>
      </c>
      <c r="TU145" t="s">
        <v>3647</v>
      </c>
      <c r="TV145">
        <v>12</v>
      </c>
      <c r="TW145">
        <v>12</v>
      </c>
      <c r="AHB145">
        <v>75</v>
      </c>
      <c r="AHH145">
        <v>10</v>
      </c>
      <c r="AHM145">
        <v>3</v>
      </c>
      <c r="AHQ145">
        <v>60</v>
      </c>
      <c r="AJO145" t="s">
        <v>3650</v>
      </c>
      <c r="AJU145" t="s">
        <v>3650</v>
      </c>
      <c r="AJZ145" t="s">
        <v>3650</v>
      </c>
      <c r="AKD145" t="s">
        <v>3650</v>
      </c>
      <c r="AMB145">
        <v>3</v>
      </c>
      <c r="AMH145">
        <v>2</v>
      </c>
      <c r="AMM145">
        <v>4</v>
      </c>
      <c r="AMQ145">
        <v>4</v>
      </c>
      <c r="ANY145" t="s">
        <v>3858</v>
      </c>
      <c r="AOA145" t="s">
        <v>3889</v>
      </c>
      <c r="AOB145">
        <v>0</v>
      </c>
      <c r="AOC145">
        <v>0</v>
      </c>
      <c r="AOD145">
        <v>0</v>
      </c>
      <c r="AOE145">
        <v>0</v>
      </c>
      <c r="AOF145">
        <v>1</v>
      </c>
      <c r="AOG145">
        <v>0</v>
      </c>
      <c r="AOH145">
        <v>0</v>
      </c>
      <c r="AOI145">
        <v>0</v>
      </c>
      <c r="AOJ145">
        <v>0</v>
      </c>
      <c r="AOK145">
        <v>0</v>
      </c>
      <c r="AOL145">
        <v>0</v>
      </c>
      <c r="AON145" t="s">
        <v>3909</v>
      </c>
      <c r="AOO145">
        <v>0</v>
      </c>
      <c r="AOP145">
        <v>0</v>
      </c>
      <c r="AOQ145">
        <v>0</v>
      </c>
      <c r="AOR145">
        <v>0</v>
      </c>
      <c r="AOS145">
        <v>0</v>
      </c>
      <c r="AOT145">
        <v>1</v>
      </c>
      <c r="AOU145">
        <v>0</v>
      </c>
      <c r="AOV145">
        <v>0</v>
      </c>
      <c r="AOW145">
        <v>0</v>
      </c>
      <c r="AOX145">
        <v>0</v>
      </c>
      <c r="AOZ145" t="s">
        <v>4686</v>
      </c>
      <c r="APA145">
        <v>0</v>
      </c>
      <c r="APB145">
        <v>0</v>
      </c>
      <c r="APC145">
        <v>0</v>
      </c>
      <c r="APD145">
        <v>1</v>
      </c>
      <c r="APE145">
        <v>1</v>
      </c>
      <c r="APF145">
        <v>0</v>
      </c>
      <c r="APG145">
        <v>0</v>
      </c>
      <c r="APH145">
        <v>0</v>
      </c>
      <c r="API145">
        <v>0</v>
      </c>
      <c r="APJ145">
        <v>0</v>
      </c>
      <c r="APK145">
        <v>0</v>
      </c>
      <c r="APL145">
        <v>0</v>
      </c>
      <c r="APM145">
        <v>0</v>
      </c>
      <c r="APN145">
        <v>0</v>
      </c>
      <c r="APP145" t="s">
        <v>3647</v>
      </c>
      <c r="APQ145" t="s">
        <v>4438</v>
      </c>
      <c r="APR145">
        <v>0</v>
      </c>
      <c r="APS145">
        <v>1</v>
      </c>
      <c r="APT145">
        <v>0</v>
      </c>
      <c r="APU145">
        <v>1</v>
      </c>
      <c r="APV145" t="s">
        <v>3196</v>
      </c>
      <c r="APW145">
        <v>1</v>
      </c>
      <c r="APX145">
        <v>0</v>
      </c>
      <c r="APY145">
        <v>0</v>
      </c>
      <c r="APZ145">
        <v>0</v>
      </c>
      <c r="AQA145">
        <v>0</v>
      </c>
      <c r="AQB145">
        <v>0</v>
      </c>
      <c r="AQC145">
        <v>0</v>
      </c>
      <c r="AQD145">
        <v>0</v>
      </c>
      <c r="AQE145">
        <v>0</v>
      </c>
      <c r="AQF145">
        <v>0</v>
      </c>
      <c r="AQG145">
        <v>0</v>
      </c>
      <c r="AQH145">
        <v>0</v>
      </c>
      <c r="AQI145">
        <v>0</v>
      </c>
      <c r="AQK145" t="s">
        <v>4354</v>
      </c>
      <c r="AQL145">
        <v>1</v>
      </c>
      <c r="AQM145">
        <v>1</v>
      </c>
      <c r="AQN145">
        <v>0</v>
      </c>
      <c r="AQO145">
        <v>0</v>
      </c>
      <c r="AQP145">
        <v>0</v>
      </c>
      <c r="AQQ145">
        <v>0</v>
      </c>
      <c r="AQR145">
        <v>0</v>
      </c>
      <c r="AQS145">
        <v>0</v>
      </c>
      <c r="AQT145">
        <v>0</v>
      </c>
      <c r="AQU145">
        <v>0</v>
      </c>
      <c r="AQV145">
        <v>0</v>
      </c>
      <c r="AQW145">
        <v>0</v>
      </c>
      <c r="AQY145" t="s">
        <v>3647</v>
      </c>
      <c r="AQZ145">
        <v>62</v>
      </c>
      <c r="ARA145">
        <v>62</v>
      </c>
      <c r="ARB145">
        <v>0</v>
      </c>
      <c r="ARC145">
        <v>0</v>
      </c>
      <c r="ARD145" t="s">
        <v>4013</v>
      </c>
      <c r="ARF145" t="s">
        <v>4013</v>
      </c>
      <c r="ARG145" t="s">
        <v>3657</v>
      </c>
      <c r="AWQ145" t="s">
        <v>3657</v>
      </c>
      <c r="AWT145">
        <v>6891</v>
      </c>
      <c r="AWU145" t="s">
        <v>4687</v>
      </c>
      <c r="AWV145">
        <v>45155.612500000003</v>
      </c>
      <c r="AWY145" t="s">
        <v>4356</v>
      </c>
      <c r="AWZ145" t="s">
        <v>4346</v>
      </c>
      <c r="AXA145" t="s">
        <v>4357</v>
      </c>
      <c r="AXC145">
        <v>154</v>
      </c>
    </row>
    <row r="146" spans="1:1022 1026:1303" hidden="1">
      <c r="A146">
        <v>4.0875000000000002E-2</v>
      </c>
      <c r="B146">
        <v>2.6428241000000002E-2</v>
      </c>
      <c r="C146">
        <v>45155</v>
      </c>
      <c r="D146" t="s">
        <v>4346</v>
      </c>
      <c r="E146" t="s">
        <v>4347</v>
      </c>
      <c r="F146" t="s">
        <v>5973</v>
      </c>
      <c r="H146" t="s">
        <v>3644</v>
      </c>
      <c r="I146" t="s">
        <v>3700</v>
      </c>
      <c r="J146" t="s">
        <v>3504</v>
      </c>
      <c r="L146" t="s">
        <v>3586</v>
      </c>
      <c r="R146" t="s">
        <v>3647</v>
      </c>
      <c r="S146" t="s">
        <v>3647</v>
      </c>
      <c r="T146">
        <v>3</v>
      </c>
      <c r="W146" t="s">
        <v>3663</v>
      </c>
      <c r="X146">
        <v>1</v>
      </c>
      <c r="Y146">
        <v>0</v>
      </c>
      <c r="Z146" t="s">
        <v>3677</v>
      </c>
      <c r="AA146" t="s">
        <v>3670</v>
      </c>
      <c r="AB146">
        <v>1</v>
      </c>
      <c r="AC146">
        <v>0</v>
      </c>
      <c r="AD146">
        <v>0</v>
      </c>
      <c r="AE146">
        <v>0</v>
      </c>
      <c r="AF146">
        <v>0</v>
      </c>
      <c r="AG146">
        <v>0</v>
      </c>
      <c r="AH146">
        <v>0</v>
      </c>
      <c r="AL146">
        <v>1</v>
      </c>
      <c r="AM146" t="s">
        <v>4358</v>
      </c>
      <c r="AN146">
        <v>1</v>
      </c>
      <c r="AO146">
        <v>1</v>
      </c>
      <c r="AP146">
        <v>0</v>
      </c>
      <c r="AQ146">
        <v>0</v>
      </c>
      <c r="AR146">
        <v>0</v>
      </c>
      <c r="AT146" t="s">
        <v>3687</v>
      </c>
      <c r="AV146" t="s">
        <v>4688</v>
      </c>
      <c r="AW146">
        <v>0</v>
      </c>
      <c r="AX146">
        <v>0</v>
      </c>
      <c r="AY146">
        <v>0</v>
      </c>
      <c r="AZ146">
        <v>0</v>
      </c>
      <c r="BA146">
        <v>0</v>
      </c>
      <c r="BB146">
        <v>0</v>
      </c>
      <c r="BC146">
        <v>0</v>
      </c>
      <c r="BD146">
        <v>0</v>
      </c>
      <c r="BE146">
        <v>0</v>
      </c>
      <c r="BF146">
        <v>0</v>
      </c>
      <c r="BG146">
        <v>0</v>
      </c>
      <c r="BH146">
        <v>0</v>
      </c>
      <c r="BI146">
        <v>0</v>
      </c>
      <c r="BJ146">
        <v>0</v>
      </c>
      <c r="BK146">
        <v>0</v>
      </c>
      <c r="BL146">
        <v>0</v>
      </c>
      <c r="BM146">
        <v>0</v>
      </c>
      <c r="BN146">
        <v>1</v>
      </c>
      <c r="BO146">
        <v>0</v>
      </c>
      <c r="BP146">
        <v>1</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1</v>
      </c>
      <c r="CM146">
        <v>0</v>
      </c>
      <c r="CN146">
        <v>0</v>
      </c>
      <c r="CO146">
        <v>1</v>
      </c>
      <c r="CP146">
        <v>0</v>
      </c>
      <c r="CQ146">
        <v>1</v>
      </c>
      <c r="CR146">
        <v>0</v>
      </c>
      <c r="CS146">
        <v>0</v>
      </c>
      <c r="CT146">
        <v>0</v>
      </c>
      <c r="CU146">
        <v>0</v>
      </c>
      <c r="CV146">
        <v>0</v>
      </c>
      <c r="CW146">
        <v>0</v>
      </c>
      <c r="CX146">
        <v>0</v>
      </c>
      <c r="CY146">
        <v>1</v>
      </c>
      <c r="CZ146">
        <v>0</v>
      </c>
      <c r="DA146">
        <v>1</v>
      </c>
      <c r="DB146">
        <v>0</v>
      </c>
      <c r="DC146">
        <v>0</v>
      </c>
      <c r="DD146">
        <v>1</v>
      </c>
      <c r="DE146">
        <v>0</v>
      </c>
      <c r="DF146">
        <v>0</v>
      </c>
      <c r="DG146">
        <v>0</v>
      </c>
      <c r="DH146">
        <v>0</v>
      </c>
      <c r="DI146">
        <v>0</v>
      </c>
      <c r="DJ146">
        <v>0</v>
      </c>
      <c r="DK146">
        <v>0</v>
      </c>
      <c r="DL146" t="s">
        <v>4689</v>
      </c>
      <c r="DM146">
        <v>0</v>
      </c>
      <c r="DN146">
        <v>0</v>
      </c>
      <c r="DO146">
        <v>0</v>
      </c>
      <c r="DP146">
        <v>0</v>
      </c>
      <c r="DQ146">
        <v>0</v>
      </c>
      <c r="DR146">
        <v>0</v>
      </c>
      <c r="DS146">
        <v>0</v>
      </c>
      <c r="DT146">
        <v>0</v>
      </c>
      <c r="DU146">
        <v>0</v>
      </c>
      <c r="DV146">
        <v>0</v>
      </c>
      <c r="DW146">
        <v>0</v>
      </c>
      <c r="DX146">
        <v>0</v>
      </c>
      <c r="DY146">
        <v>0</v>
      </c>
      <c r="DZ146">
        <v>0</v>
      </c>
      <c r="EA146">
        <v>0</v>
      </c>
      <c r="EB146">
        <v>0</v>
      </c>
      <c r="EC146">
        <v>0</v>
      </c>
      <c r="ED146">
        <v>1</v>
      </c>
      <c r="EE146">
        <v>0</v>
      </c>
      <c r="EF146">
        <v>1</v>
      </c>
      <c r="EG146">
        <v>0</v>
      </c>
      <c r="EH146">
        <v>0</v>
      </c>
      <c r="EI146">
        <v>0</v>
      </c>
      <c r="EJ146">
        <v>0</v>
      </c>
      <c r="EK146">
        <v>0</v>
      </c>
      <c r="EL146">
        <v>0</v>
      </c>
      <c r="EM146">
        <v>0</v>
      </c>
      <c r="EN146">
        <v>0</v>
      </c>
      <c r="EO146">
        <v>0</v>
      </c>
      <c r="EP146">
        <v>0</v>
      </c>
      <c r="EQ146">
        <v>0</v>
      </c>
      <c r="ER146">
        <v>0</v>
      </c>
      <c r="ES146">
        <v>0</v>
      </c>
      <c r="ET146">
        <v>0</v>
      </c>
      <c r="EU146">
        <v>0</v>
      </c>
      <c r="EV146">
        <v>0</v>
      </c>
      <c r="EW146">
        <v>0</v>
      </c>
      <c r="EX146">
        <v>0</v>
      </c>
      <c r="EY146">
        <v>0</v>
      </c>
      <c r="EZ146">
        <v>0</v>
      </c>
      <c r="FA146">
        <v>0</v>
      </c>
      <c r="FB146">
        <v>0</v>
      </c>
      <c r="FC146">
        <v>0</v>
      </c>
      <c r="FD146">
        <v>0</v>
      </c>
      <c r="FE146">
        <v>0</v>
      </c>
      <c r="FF146">
        <v>0</v>
      </c>
      <c r="FG146">
        <v>1</v>
      </c>
      <c r="FH146">
        <v>0</v>
      </c>
      <c r="FI146">
        <v>0</v>
      </c>
      <c r="FJ146">
        <v>0</v>
      </c>
      <c r="FK146">
        <v>0</v>
      </c>
      <c r="FL146">
        <v>0</v>
      </c>
      <c r="FM146">
        <v>0</v>
      </c>
      <c r="FN146">
        <v>0</v>
      </c>
      <c r="FO146">
        <v>0</v>
      </c>
      <c r="FP146">
        <v>0</v>
      </c>
      <c r="FQ146">
        <v>1</v>
      </c>
      <c r="FR146">
        <v>0</v>
      </c>
      <c r="FS146">
        <v>0</v>
      </c>
      <c r="FT146">
        <v>0</v>
      </c>
      <c r="FU146">
        <v>0</v>
      </c>
      <c r="FV146">
        <v>0</v>
      </c>
      <c r="FW146">
        <v>0</v>
      </c>
      <c r="FX146">
        <v>0</v>
      </c>
      <c r="FY146">
        <v>0</v>
      </c>
      <c r="FZ146">
        <v>0</v>
      </c>
      <c r="GA146">
        <v>0</v>
      </c>
      <c r="GB146">
        <v>2</v>
      </c>
      <c r="NE146" t="s">
        <v>3647</v>
      </c>
      <c r="NG146" t="s">
        <v>3647</v>
      </c>
      <c r="NH146">
        <v>11.5</v>
      </c>
      <c r="NI146">
        <v>11.5</v>
      </c>
      <c r="NJ146" t="s">
        <v>4351</v>
      </c>
      <c r="NY146" t="s">
        <v>3647</v>
      </c>
      <c r="OA146" t="s">
        <v>3647</v>
      </c>
      <c r="OB146">
        <v>3.8</v>
      </c>
      <c r="OC146">
        <v>3</v>
      </c>
      <c r="PQ146" t="s">
        <v>3647</v>
      </c>
      <c r="PS146" t="s">
        <v>3647</v>
      </c>
      <c r="PT146">
        <v>1.5</v>
      </c>
      <c r="PU146">
        <v>1.5</v>
      </c>
      <c r="PV146" t="s">
        <v>4351</v>
      </c>
      <c r="PW146" t="s">
        <v>3650</v>
      </c>
      <c r="QA146" t="s">
        <v>3647</v>
      </c>
      <c r="QB146">
        <v>2</v>
      </c>
      <c r="QC146">
        <v>2</v>
      </c>
      <c r="RM146" t="s">
        <v>3647</v>
      </c>
      <c r="RO146" t="s">
        <v>3647</v>
      </c>
      <c r="RP146">
        <v>1.3</v>
      </c>
      <c r="RQ146">
        <v>1.3</v>
      </c>
      <c r="RS146" t="s">
        <v>3650</v>
      </c>
      <c r="TE146" t="s">
        <v>3647</v>
      </c>
      <c r="TG146" t="s">
        <v>3647</v>
      </c>
      <c r="TH146">
        <v>7</v>
      </c>
      <c r="TI146">
        <v>7</v>
      </c>
      <c r="VQ146" t="s">
        <v>3647</v>
      </c>
      <c r="VS146" t="s">
        <v>3647</v>
      </c>
      <c r="VT146">
        <v>0.7</v>
      </c>
      <c r="VU146">
        <v>0.7</v>
      </c>
      <c r="VV146" t="s">
        <v>4351</v>
      </c>
      <c r="WU146" t="s">
        <v>3647</v>
      </c>
      <c r="WW146" t="s">
        <v>3647</v>
      </c>
      <c r="WX146">
        <v>0.2</v>
      </c>
      <c r="WY146">
        <v>0.2</v>
      </c>
      <c r="XE146" t="s">
        <v>3647</v>
      </c>
      <c r="XG146" t="s">
        <v>3647</v>
      </c>
      <c r="XH146">
        <v>0.8</v>
      </c>
      <c r="XI146">
        <v>0.8</v>
      </c>
      <c r="AHB146">
        <v>75</v>
      </c>
      <c r="AHD146">
        <v>22</v>
      </c>
      <c r="AHH146">
        <v>14</v>
      </c>
      <c r="AHL146">
        <v>35</v>
      </c>
      <c r="AHP146">
        <v>60</v>
      </c>
      <c r="AHV146">
        <v>20</v>
      </c>
      <c r="AHY146">
        <v>25</v>
      </c>
      <c r="AHZ146">
        <v>30</v>
      </c>
      <c r="AJO146" t="s">
        <v>3650</v>
      </c>
      <c r="AJQ146" t="s">
        <v>3650</v>
      </c>
      <c r="AJU146" t="s">
        <v>3650</v>
      </c>
      <c r="AJY146" t="s">
        <v>3650</v>
      </c>
      <c r="AKC146" t="s">
        <v>3650</v>
      </c>
      <c r="AKI146" t="s">
        <v>3650</v>
      </c>
      <c r="AKL146" t="s">
        <v>3650</v>
      </c>
      <c r="AKM146" t="s">
        <v>3650</v>
      </c>
      <c r="AMB146">
        <v>3</v>
      </c>
      <c r="AMD146">
        <v>2</v>
      </c>
      <c r="AMH146">
        <v>2</v>
      </c>
      <c r="AML146">
        <v>3</v>
      </c>
      <c r="AMP146">
        <v>1</v>
      </c>
      <c r="AMV146">
        <v>2</v>
      </c>
      <c r="AMY146">
        <v>1</v>
      </c>
      <c r="AMZ146">
        <v>1</v>
      </c>
      <c r="ANY146" t="s">
        <v>3196</v>
      </c>
      <c r="AOA146" t="s">
        <v>3687</v>
      </c>
      <c r="AOB146">
        <v>0</v>
      </c>
      <c r="AOC146">
        <v>0</v>
      </c>
      <c r="AOD146">
        <v>0</v>
      </c>
      <c r="AOE146">
        <v>0</v>
      </c>
      <c r="AOF146">
        <v>0</v>
      </c>
      <c r="AOG146">
        <v>0</v>
      </c>
      <c r="AOH146">
        <v>0</v>
      </c>
      <c r="AOI146">
        <v>1</v>
      </c>
      <c r="AOJ146">
        <v>0</v>
      </c>
      <c r="AOK146">
        <v>0</v>
      </c>
      <c r="AOL146">
        <v>0</v>
      </c>
      <c r="AON146" t="s">
        <v>3687</v>
      </c>
      <c r="AOO146">
        <v>0</v>
      </c>
      <c r="AOP146">
        <v>0</v>
      </c>
      <c r="AOQ146">
        <v>0</v>
      </c>
      <c r="AOR146">
        <v>0</v>
      </c>
      <c r="AOS146">
        <v>0</v>
      </c>
      <c r="AOT146">
        <v>0</v>
      </c>
      <c r="AOU146">
        <v>1</v>
      </c>
      <c r="AOV146">
        <v>0</v>
      </c>
      <c r="AOW146">
        <v>0</v>
      </c>
      <c r="AOX146">
        <v>0</v>
      </c>
      <c r="AOZ146" t="s">
        <v>4670</v>
      </c>
      <c r="APA146">
        <v>0</v>
      </c>
      <c r="APB146">
        <v>0</v>
      </c>
      <c r="APC146">
        <v>0</v>
      </c>
      <c r="APD146">
        <v>0</v>
      </c>
      <c r="APE146">
        <v>0</v>
      </c>
      <c r="APF146">
        <v>1</v>
      </c>
      <c r="APG146">
        <v>0</v>
      </c>
      <c r="APH146">
        <v>0</v>
      </c>
      <c r="API146">
        <v>0</v>
      </c>
      <c r="APJ146">
        <v>1</v>
      </c>
      <c r="APK146">
        <v>0</v>
      </c>
      <c r="APL146">
        <v>0</v>
      </c>
      <c r="APM146">
        <v>0</v>
      </c>
      <c r="APN146">
        <v>0</v>
      </c>
      <c r="APP146" t="s">
        <v>3650</v>
      </c>
      <c r="APV146" t="s">
        <v>4472</v>
      </c>
      <c r="APW146">
        <v>1</v>
      </c>
      <c r="APX146">
        <v>0</v>
      </c>
      <c r="APY146">
        <v>0</v>
      </c>
      <c r="APZ146">
        <v>1</v>
      </c>
      <c r="AQA146">
        <v>0</v>
      </c>
      <c r="AQB146">
        <v>0</v>
      </c>
      <c r="AQC146">
        <v>0</v>
      </c>
      <c r="AQD146">
        <v>0</v>
      </c>
      <c r="AQE146">
        <v>0</v>
      </c>
      <c r="AQF146">
        <v>0</v>
      </c>
      <c r="AQG146">
        <v>0</v>
      </c>
      <c r="AQH146">
        <v>0</v>
      </c>
      <c r="AQI146">
        <v>0</v>
      </c>
      <c r="AQK146" t="s">
        <v>4484</v>
      </c>
      <c r="AQL146">
        <v>1</v>
      </c>
      <c r="AQM146">
        <v>1</v>
      </c>
      <c r="AQN146">
        <v>0</v>
      </c>
      <c r="AQO146">
        <v>0</v>
      </c>
      <c r="AQP146">
        <v>0</v>
      </c>
      <c r="AQQ146">
        <v>0</v>
      </c>
      <c r="AQR146">
        <v>0</v>
      </c>
      <c r="AQS146">
        <v>1</v>
      </c>
      <c r="AQT146">
        <v>0</v>
      </c>
      <c r="AQU146">
        <v>0</v>
      </c>
      <c r="AQV146">
        <v>0</v>
      </c>
      <c r="AQW146">
        <v>0</v>
      </c>
      <c r="AQY146" t="s">
        <v>3660</v>
      </c>
      <c r="ATY146" t="s">
        <v>4242</v>
      </c>
      <c r="ATZ146" t="s">
        <v>3650</v>
      </c>
      <c r="AWQ146" t="s">
        <v>3647</v>
      </c>
      <c r="AWT146">
        <v>6908</v>
      </c>
      <c r="AWU146" t="s">
        <v>4690</v>
      </c>
      <c r="AWV146">
        <v>45155.612500000003</v>
      </c>
      <c r="AWY146" t="s">
        <v>4356</v>
      </c>
      <c r="AWZ146" t="s">
        <v>4346</v>
      </c>
      <c r="AXA146" t="s">
        <v>4357</v>
      </c>
      <c r="AXC146">
        <v>155</v>
      </c>
    </row>
    <row r="147" spans="1:1022 1026:1303" hidden="1">
      <c r="A147">
        <v>3.7075231E-2</v>
      </c>
      <c r="B147">
        <v>2.1641204000000001E-2</v>
      </c>
      <c r="C147">
        <v>45155</v>
      </c>
      <c r="D147" t="s">
        <v>4346</v>
      </c>
      <c r="E147" t="s">
        <v>4347</v>
      </c>
      <c r="F147" t="s">
        <v>5974</v>
      </c>
      <c r="H147" t="s">
        <v>3644</v>
      </c>
      <c r="I147" t="s">
        <v>5806</v>
      </c>
      <c r="J147" t="s">
        <v>3542</v>
      </c>
      <c r="K147" t="s">
        <v>3555</v>
      </c>
      <c r="R147" t="s">
        <v>3647</v>
      </c>
      <c r="S147" t="s">
        <v>3647</v>
      </c>
      <c r="T147">
        <v>41</v>
      </c>
      <c r="W147" t="s">
        <v>3663</v>
      </c>
      <c r="X147">
        <v>1</v>
      </c>
      <c r="Y147">
        <v>0</v>
      </c>
      <c r="Z147" t="s">
        <v>3677</v>
      </c>
      <c r="AA147" t="s">
        <v>3670</v>
      </c>
      <c r="AB147">
        <v>1</v>
      </c>
      <c r="AC147">
        <v>0</v>
      </c>
      <c r="AD147">
        <v>0</v>
      </c>
      <c r="AE147">
        <v>0</v>
      </c>
      <c r="AF147">
        <v>0</v>
      </c>
      <c r="AG147">
        <v>0</v>
      </c>
      <c r="AH147">
        <v>0</v>
      </c>
      <c r="AL147">
        <v>1</v>
      </c>
      <c r="AM147" t="s">
        <v>4441</v>
      </c>
      <c r="AN147">
        <v>1</v>
      </c>
      <c r="AO147">
        <v>1</v>
      </c>
      <c r="AP147">
        <v>1</v>
      </c>
      <c r="AQ147">
        <v>0</v>
      </c>
      <c r="AR147">
        <v>0</v>
      </c>
      <c r="AT147" t="s">
        <v>3690</v>
      </c>
      <c r="AV147" t="s">
        <v>4691</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1</v>
      </c>
      <c r="BR147">
        <v>1</v>
      </c>
      <c r="BS147">
        <v>1</v>
      </c>
      <c r="BT147">
        <v>1</v>
      </c>
      <c r="BU147">
        <v>1</v>
      </c>
      <c r="BV147">
        <v>1</v>
      </c>
      <c r="BW147">
        <v>1</v>
      </c>
      <c r="BX147">
        <v>1</v>
      </c>
      <c r="BY147">
        <v>1</v>
      </c>
      <c r="BZ147">
        <v>0</v>
      </c>
      <c r="CA147">
        <v>1</v>
      </c>
      <c r="CB147">
        <v>1</v>
      </c>
      <c r="CC147">
        <v>1</v>
      </c>
      <c r="CD147">
        <v>1</v>
      </c>
      <c r="CE147">
        <v>1</v>
      </c>
      <c r="CF147">
        <v>1</v>
      </c>
      <c r="CG147">
        <v>1</v>
      </c>
      <c r="CH147">
        <v>1</v>
      </c>
      <c r="CI147">
        <v>1</v>
      </c>
      <c r="CJ147">
        <v>1</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DJ147">
        <v>0</v>
      </c>
      <c r="DK147">
        <v>0</v>
      </c>
      <c r="GB147">
        <v>3</v>
      </c>
      <c r="XO147" t="s">
        <v>3647</v>
      </c>
      <c r="XQ147" t="s">
        <v>3647</v>
      </c>
      <c r="XR147">
        <v>8</v>
      </c>
      <c r="XS147">
        <v>8</v>
      </c>
      <c r="XY147" t="s">
        <v>3647</v>
      </c>
      <c r="YA147" t="s">
        <v>3647</v>
      </c>
      <c r="YB147">
        <v>4</v>
      </c>
      <c r="YC147">
        <v>4</v>
      </c>
      <c r="YI147" t="s">
        <v>3647</v>
      </c>
      <c r="YK147" t="s">
        <v>3647</v>
      </c>
      <c r="YL147">
        <v>46</v>
      </c>
      <c r="YM147">
        <v>46</v>
      </c>
      <c r="YS147" t="s">
        <v>3647</v>
      </c>
      <c r="YU147" t="s">
        <v>3647</v>
      </c>
      <c r="YV147">
        <v>14</v>
      </c>
      <c r="YW147">
        <v>14</v>
      </c>
      <c r="ZC147" t="s">
        <v>3647</v>
      </c>
      <c r="ZE147" t="s">
        <v>3647</v>
      </c>
      <c r="ZF147">
        <v>5</v>
      </c>
      <c r="ZG147">
        <v>5</v>
      </c>
      <c r="ZM147" t="s">
        <v>3647</v>
      </c>
      <c r="ZO147" t="s">
        <v>3647</v>
      </c>
      <c r="ZP147">
        <v>1</v>
      </c>
      <c r="ZQ147">
        <v>1</v>
      </c>
      <c r="ZW147" t="s">
        <v>3647</v>
      </c>
      <c r="ZY147" t="s">
        <v>3647</v>
      </c>
      <c r="ZZ147">
        <v>1</v>
      </c>
      <c r="AAA147">
        <v>1</v>
      </c>
      <c r="AAG147" t="s">
        <v>3647</v>
      </c>
      <c r="AAI147" t="s">
        <v>3647</v>
      </c>
      <c r="AAJ147">
        <v>0.7</v>
      </c>
      <c r="AAK147">
        <v>0.7</v>
      </c>
      <c r="ABA147" t="s">
        <v>3647</v>
      </c>
      <c r="ABC147" t="s">
        <v>3647</v>
      </c>
      <c r="ABD147">
        <v>0.5</v>
      </c>
      <c r="ABE147">
        <v>0.5</v>
      </c>
      <c r="ABK147" t="s">
        <v>3647</v>
      </c>
      <c r="ABM147" t="s">
        <v>3647</v>
      </c>
      <c r="ABN147">
        <v>2</v>
      </c>
      <c r="ABO147">
        <v>2</v>
      </c>
      <c r="ABU147" t="s">
        <v>3647</v>
      </c>
      <c r="ABW147" t="s">
        <v>3647</v>
      </c>
      <c r="ABX147">
        <v>6</v>
      </c>
      <c r="ABY147">
        <v>6</v>
      </c>
      <c r="ACE147" t="s">
        <v>3647</v>
      </c>
      <c r="ACG147" t="s">
        <v>3647</v>
      </c>
      <c r="ACH147">
        <v>2</v>
      </c>
      <c r="ACI147">
        <v>2</v>
      </c>
      <c r="ACO147" t="s">
        <v>3647</v>
      </c>
      <c r="ACQ147" t="s">
        <v>3647</v>
      </c>
      <c r="ACR147">
        <v>2</v>
      </c>
      <c r="ACS147">
        <v>2</v>
      </c>
      <c r="ACY147" t="s">
        <v>3647</v>
      </c>
      <c r="ADA147" t="s">
        <v>3647</v>
      </c>
      <c r="ADB147">
        <v>5</v>
      </c>
      <c r="ADC147">
        <v>5</v>
      </c>
      <c r="ADI147" t="s">
        <v>3647</v>
      </c>
      <c r="ADK147" t="s">
        <v>3647</v>
      </c>
      <c r="ADL147">
        <v>0.2</v>
      </c>
      <c r="ADM147">
        <v>0.2</v>
      </c>
      <c r="ADS147" t="s">
        <v>3647</v>
      </c>
      <c r="ADU147" t="s">
        <v>3647</v>
      </c>
      <c r="ADV147">
        <v>0.3</v>
      </c>
      <c r="ADW147">
        <v>0.3</v>
      </c>
      <c r="AEC147" t="s">
        <v>3647</v>
      </c>
      <c r="AEE147" t="s">
        <v>3647</v>
      </c>
      <c r="AEF147">
        <v>1</v>
      </c>
      <c r="AEG147">
        <v>1</v>
      </c>
      <c r="AEM147" t="s">
        <v>3647</v>
      </c>
      <c r="AEO147" t="s">
        <v>3647</v>
      </c>
      <c r="AEP147">
        <v>0.2</v>
      </c>
      <c r="AEQ147">
        <v>0.2</v>
      </c>
      <c r="AEW147" t="s">
        <v>3647</v>
      </c>
      <c r="AEY147" t="s">
        <v>3647</v>
      </c>
      <c r="AEZ147">
        <v>50</v>
      </c>
      <c r="AFA147">
        <v>50</v>
      </c>
      <c r="AIA147">
        <v>7</v>
      </c>
      <c r="AIB147">
        <v>2</v>
      </c>
      <c r="AIC147">
        <v>40</v>
      </c>
      <c r="AID147">
        <v>12</v>
      </c>
      <c r="AIE147">
        <v>4</v>
      </c>
      <c r="AIF147">
        <v>2</v>
      </c>
      <c r="AIG147">
        <v>1</v>
      </c>
      <c r="AIH147">
        <v>8</v>
      </c>
      <c r="AIJ147">
        <v>4</v>
      </c>
      <c r="AIK147">
        <v>3</v>
      </c>
      <c r="AIL147">
        <v>4</v>
      </c>
      <c r="AIM147">
        <v>1</v>
      </c>
      <c r="AIN147">
        <v>1</v>
      </c>
      <c r="AIO147">
        <v>6</v>
      </c>
      <c r="AIP147">
        <v>25</v>
      </c>
      <c r="AIQ147">
        <v>45</v>
      </c>
      <c r="AIR147">
        <v>1</v>
      </c>
      <c r="AIS147">
        <v>25</v>
      </c>
      <c r="AIT147">
        <v>48</v>
      </c>
      <c r="AKN147" t="s">
        <v>3650</v>
      </c>
      <c r="AKO147" t="s">
        <v>3650</v>
      </c>
      <c r="AKP147" t="s">
        <v>3650</v>
      </c>
      <c r="AKQ147" t="s">
        <v>3650</v>
      </c>
      <c r="AKR147" t="s">
        <v>3650</v>
      </c>
      <c r="AKS147" t="s">
        <v>3650</v>
      </c>
      <c r="AKT147" t="s">
        <v>3650</v>
      </c>
      <c r="AKU147" t="s">
        <v>3650</v>
      </c>
      <c r="AKW147" t="s">
        <v>3650</v>
      </c>
      <c r="AKX147" t="s">
        <v>3650</v>
      </c>
      <c r="AKY147" t="s">
        <v>3650</v>
      </c>
      <c r="AKZ147" t="s">
        <v>3650</v>
      </c>
      <c r="ALA147" t="s">
        <v>3650</v>
      </c>
      <c r="ALB147" t="s">
        <v>3650</v>
      </c>
      <c r="ALC147" t="s">
        <v>3650</v>
      </c>
      <c r="ALD147" t="s">
        <v>3650</v>
      </c>
      <c r="ALE147" t="s">
        <v>3650</v>
      </c>
      <c r="ALF147" t="s">
        <v>3650</v>
      </c>
      <c r="ALG147" t="s">
        <v>3650</v>
      </c>
      <c r="ANA147">
        <v>9</v>
      </c>
      <c r="ANB147">
        <v>3</v>
      </c>
      <c r="ANC147">
        <v>42</v>
      </c>
      <c r="AND147">
        <v>12</v>
      </c>
      <c r="ANE147">
        <v>5</v>
      </c>
      <c r="ANF147">
        <v>2</v>
      </c>
      <c r="ANG147">
        <v>1</v>
      </c>
      <c r="ANH147">
        <v>75</v>
      </c>
      <c r="ANJ147">
        <v>6</v>
      </c>
      <c r="ANK147">
        <v>3</v>
      </c>
      <c r="ANL147">
        <v>6</v>
      </c>
      <c r="ANM147">
        <v>1</v>
      </c>
      <c r="ANN147">
        <v>1</v>
      </c>
      <c r="ANO147">
        <v>6</v>
      </c>
      <c r="ANP147">
        <v>2</v>
      </c>
      <c r="ANQ147">
        <v>5</v>
      </c>
      <c r="ANR147">
        <v>1</v>
      </c>
      <c r="ANS147">
        <v>2</v>
      </c>
      <c r="ANT147">
        <v>53</v>
      </c>
      <c r="ANY147" t="s">
        <v>3861</v>
      </c>
      <c r="AOA147" t="s">
        <v>4692</v>
      </c>
      <c r="AOB147">
        <v>0</v>
      </c>
      <c r="AOC147">
        <v>1</v>
      </c>
      <c r="AOD147">
        <v>0</v>
      </c>
      <c r="AOE147">
        <v>1</v>
      </c>
      <c r="AOF147">
        <v>0</v>
      </c>
      <c r="AOG147">
        <v>0</v>
      </c>
      <c r="AOH147">
        <v>0</v>
      </c>
      <c r="AOI147">
        <v>0</v>
      </c>
      <c r="AOJ147">
        <v>0</v>
      </c>
      <c r="AOK147">
        <v>0</v>
      </c>
      <c r="AOL147">
        <v>0</v>
      </c>
      <c r="AON147" t="s">
        <v>4457</v>
      </c>
      <c r="AOO147">
        <v>0</v>
      </c>
      <c r="AOP147">
        <v>0</v>
      </c>
      <c r="AOQ147">
        <v>1</v>
      </c>
      <c r="AOR147">
        <v>1</v>
      </c>
      <c r="AOS147">
        <v>0</v>
      </c>
      <c r="AOT147">
        <v>0</v>
      </c>
      <c r="AOU147">
        <v>0</v>
      </c>
      <c r="AOV147">
        <v>0</v>
      </c>
      <c r="AOW147">
        <v>0</v>
      </c>
      <c r="AOX147">
        <v>0</v>
      </c>
      <c r="AOZ147" t="s">
        <v>3687</v>
      </c>
      <c r="APA147">
        <v>0</v>
      </c>
      <c r="APB147">
        <v>0</v>
      </c>
      <c r="APC147">
        <v>0</v>
      </c>
      <c r="APD147">
        <v>0</v>
      </c>
      <c r="APE147">
        <v>0</v>
      </c>
      <c r="APF147">
        <v>0</v>
      </c>
      <c r="APG147">
        <v>0</v>
      </c>
      <c r="APH147">
        <v>0</v>
      </c>
      <c r="API147">
        <v>0</v>
      </c>
      <c r="APJ147">
        <v>0</v>
      </c>
      <c r="APK147">
        <v>1</v>
      </c>
      <c r="APL147">
        <v>0</v>
      </c>
      <c r="APM147">
        <v>0</v>
      </c>
      <c r="APN147">
        <v>0</v>
      </c>
      <c r="APP147" t="s">
        <v>3650</v>
      </c>
      <c r="APV147" t="s">
        <v>4472</v>
      </c>
      <c r="APW147">
        <v>1</v>
      </c>
      <c r="APX147">
        <v>0</v>
      </c>
      <c r="APY147">
        <v>0</v>
      </c>
      <c r="APZ147">
        <v>1</v>
      </c>
      <c r="AQA147">
        <v>0</v>
      </c>
      <c r="AQB147">
        <v>0</v>
      </c>
      <c r="AQC147">
        <v>0</v>
      </c>
      <c r="AQD147">
        <v>0</v>
      </c>
      <c r="AQE147">
        <v>0</v>
      </c>
      <c r="AQF147">
        <v>0</v>
      </c>
      <c r="AQG147">
        <v>0</v>
      </c>
      <c r="AQH147">
        <v>0</v>
      </c>
      <c r="AQI147">
        <v>0</v>
      </c>
      <c r="AQK147" t="s">
        <v>3982</v>
      </c>
      <c r="AQL147">
        <v>1</v>
      </c>
      <c r="AQM147">
        <v>0</v>
      </c>
      <c r="AQN147">
        <v>0</v>
      </c>
      <c r="AQO147">
        <v>0</v>
      </c>
      <c r="AQP147">
        <v>0</v>
      </c>
      <c r="AQQ147">
        <v>0</v>
      </c>
      <c r="AQR147">
        <v>0</v>
      </c>
      <c r="AQS147">
        <v>0</v>
      </c>
      <c r="AQT147">
        <v>0</v>
      </c>
      <c r="AQU147">
        <v>0</v>
      </c>
      <c r="AQV147">
        <v>0</v>
      </c>
      <c r="AQW147">
        <v>0</v>
      </c>
      <c r="AQY147" t="s">
        <v>3650</v>
      </c>
      <c r="ATY147" t="s">
        <v>4242</v>
      </c>
      <c r="ATZ147" t="s">
        <v>3650</v>
      </c>
      <c r="AWQ147" t="s">
        <v>3657</v>
      </c>
      <c r="AWT147">
        <v>8901</v>
      </c>
      <c r="AWU147" t="s">
        <v>4693</v>
      </c>
      <c r="AWV147">
        <v>45155.627780000003</v>
      </c>
      <c r="AWY147" t="s">
        <v>4356</v>
      </c>
      <c r="AWZ147" t="s">
        <v>4346</v>
      </c>
      <c r="AXA147" t="s">
        <v>4357</v>
      </c>
      <c r="AXC147">
        <v>156</v>
      </c>
    </row>
    <row r="148" spans="1:1022 1026:1303" hidden="1">
      <c r="A148">
        <v>3.0503472E-2</v>
      </c>
      <c r="B148">
        <v>1.0459491E-2</v>
      </c>
      <c r="C148">
        <v>45155</v>
      </c>
      <c r="D148" t="s">
        <v>4346</v>
      </c>
      <c r="E148" t="s">
        <v>4347</v>
      </c>
      <c r="F148" t="s">
        <v>5975</v>
      </c>
      <c r="H148" t="s">
        <v>3644</v>
      </c>
      <c r="I148" t="s">
        <v>5806</v>
      </c>
      <c r="J148" t="s">
        <v>3542</v>
      </c>
      <c r="K148" t="s">
        <v>3564</v>
      </c>
      <c r="R148" t="s">
        <v>3647</v>
      </c>
      <c r="S148" t="s">
        <v>3647</v>
      </c>
      <c r="T148">
        <v>88</v>
      </c>
      <c r="W148" t="s">
        <v>3663</v>
      </c>
      <c r="X148">
        <v>1</v>
      </c>
      <c r="Y148">
        <v>0</v>
      </c>
      <c r="Z148" t="s">
        <v>3677</v>
      </c>
      <c r="AA148" t="s">
        <v>3670</v>
      </c>
      <c r="AB148">
        <v>1</v>
      </c>
      <c r="AC148">
        <v>0</v>
      </c>
      <c r="AD148">
        <v>0</v>
      </c>
      <c r="AE148">
        <v>0</v>
      </c>
      <c r="AF148">
        <v>0</v>
      </c>
      <c r="AG148">
        <v>0</v>
      </c>
      <c r="AH148">
        <v>0</v>
      </c>
      <c r="AL148">
        <v>1</v>
      </c>
      <c r="AM148" t="s">
        <v>4441</v>
      </c>
      <c r="AN148">
        <v>1</v>
      </c>
      <c r="AO148">
        <v>1</v>
      </c>
      <c r="AP148">
        <v>1</v>
      </c>
      <c r="AQ148">
        <v>0</v>
      </c>
      <c r="AR148">
        <v>0</v>
      </c>
      <c r="AT148" t="s">
        <v>3690</v>
      </c>
      <c r="AV148" t="s">
        <v>4694</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1</v>
      </c>
      <c r="BR148">
        <v>1</v>
      </c>
      <c r="BS148">
        <v>1</v>
      </c>
      <c r="BT148">
        <v>1</v>
      </c>
      <c r="BU148">
        <v>1</v>
      </c>
      <c r="BV148">
        <v>0</v>
      </c>
      <c r="BW148">
        <v>1</v>
      </c>
      <c r="BX148">
        <v>0</v>
      </c>
      <c r="BY148">
        <v>0</v>
      </c>
      <c r="BZ148">
        <v>1</v>
      </c>
      <c r="CA148">
        <v>0</v>
      </c>
      <c r="CB148">
        <v>1</v>
      </c>
      <c r="CC148">
        <v>1</v>
      </c>
      <c r="CD148">
        <v>1</v>
      </c>
      <c r="CE148">
        <v>1</v>
      </c>
      <c r="CF148">
        <v>0</v>
      </c>
      <c r="CG148">
        <v>1</v>
      </c>
      <c r="CH148">
        <v>1</v>
      </c>
      <c r="CI148">
        <v>0</v>
      </c>
      <c r="CJ148">
        <v>1</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GB148">
        <v>5</v>
      </c>
      <c r="GC148" t="s">
        <v>4634</v>
      </c>
      <c r="GD148">
        <v>1</v>
      </c>
      <c r="GE148">
        <v>0</v>
      </c>
      <c r="GF148">
        <v>1</v>
      </c>
      <c r="GG148">
        <v>0</v>
      </c>
      <c r="GH148">
        <v>0</v>
      </c>
      <c r="GI148">
        <v>0</v>
      </c>
      <c r="GJ148">
        <v>0</v>
      </c>
      <c r="XO148" t="s">
        <v>3647</v>
      </c>
      <c r="XQ148" t="s">
        <v>3647</v>
      </c>
      <c r="XR148">
        <v>8</v>
      </c>
      <c r="XS148">
        <v>8</v>
      </c>
      <c r="XY148" t="s">
        <v>3647</v>
      </c>
      <c r="YA148" t="s">
        <v>3647</v>
      </c>
      <c r="YB148">
        <v>5</v>
      </c>
      <c r="YC148">
        <v>5</v>
      </c>
      <c r="YI148" t="s">
        <v>3647</v>
      </c>
      <c r="YK148" t="s">
        <v>3647</v>
      </c>
      <c r="YL148">
        <v>40</v>
      </c>
      <c r="YM148">
        <v>40</v>
      </c>
      <c r="YS148" t="s">
        <v>3647</v>
      </c>
      <c r="YU148" t="s">
        <v>3647</v>
      </c>
      <c r="YV148">
        <v>13</v>
      </c>
      <c r="YW148">
        <v>13</v>
      </c>
      <c r="ZC148" t="s">
        <v>3647</v>
      </c>
      <c r="ZE148" t="s">
        <v>3647</v>
      </c>
      <c r="ZF148">
        <v>5</v>
      </c>
      <c r="ZG148">
        <v>5</v>
      </c>
      <c r="AAQ148" t="s">
        <v>3647</v>
      </c>
      <c r="AAS148" t="s">
        <v>3647</v>
      </c>
      <c r="AAT148">
        <v>5</v>
      </c>
      <c r="AAU148">
        <v>5</v>
      </c>
      <c r="ABK148" t="s">
        <v>3647</v>
      </c>
      <c r="ABM148" t="s">
        <v>3647</v>
      </c>
      <c r="ABN148">
        <v>2</v>
      </c>
      <c r="ABO148">
        <v>2</v>
      </c>
      <c r="ABU148" t="s">
        <v>3647</v>
      </c>
      <c r="ABW148" t="s">
        <v>3647</v>
      </c>
      <c r="ABX148">
        <v>5</v>
      </c>
      <c r="ABY148">
        <v>5</v>
      </c>
      <c r="ACE148" t="s">
        <v>3647</v>
      </c>
      <c r="ACG148" t="s">
        <v>3647</v>
      </c>
      <c r="ACH148">
        <v>2</v>
      </c>
      <c r="ACI148">
        <v>2</v>
      </c>
      <c r="ACO148" t="s">
        <v>3647</v>
      </c>
      <c r="ACQ148" t="s">
        <v>3647</v>
      </c>
      <c r="ACR148">
        <v>2</v>
      </c>
      <c r="ACS148">
        <v>2</v>
      </c>
      <c r="ACY148" t="s">
        <v>3647</v>
      </c>
      <c r="ADA148" t="s">
        <v>3647</v>
      </c>
      <c r="ADB148">
        <v>5</v>
      </c>
      <c r="ADC148">
        <v>5</v>
      </c>
      <c r="ADI148" t="s">
        <v>3647</v>
      </c>
      <c r="ADK148" t="s">
        <v>3647</v>
      </c>
      <c r="ADL148">
        <v>0.2</v>
      </c>
      <c r="ADM148">
        <v>0.2</v>
      </c>
      <c r="AEM148" t="s">
        <v>3647</v>
      </c>
      <c r="AEO148" t="s">
        <v>3647</v>
      </c>
      <c r="AEP148">
        <v>0.2</v>
      </c>
      <c r="AEQ148">
        <v>0.2</v>
      </c>
      <c r="AEW148" t="s">
        <v>3647</v>
      </c>
      <c r="AEY148" t="s">
        <v>3647</v>
      </c>
      <c r="AEZ148">
        <v>50</v>
      </c>
      <c r="AFA148">
        <v>50</v>
      </c>
      <c r="AIA148">
        <v>7</v>
      </c>
      <c r="AIB148">
        <v>4</v>
      </c>
      <c r="AIC148">
        <v>43</v>
      </c>
      <c r="AID148">
        <v>12</v>
      </c>
      <c r="AIE148">
        <v>4</v>
      </c>
      <c r="AII148">
        <v>4</v>
      </c>
      <c r="AIK148">
        <v>3</v>
      </c>
      <c r="AIL148">
        <v>5</v>
      </c>
      <c r="AIM148">
        <v>1</v>
      </c>
      <c r="AIN148">
        <v>1</v>
      </c>
      <c r="AIO148">
        <v>6</v>
      </c>
      <c r="AIP148">
        <v>25</v>
      </c>
      <c r="AIS148">
        <v>25</v>
      </c>
      <c r="AIT148">
        <v>48</v>
      </c>
      <c r="AKN148" t="s">
        <v>3650</v>
      </c>
      <c r="AKO148" t="s">
        <v>3650</v>
      </c>
      <c r="AKP148" t="s">
        <v>3650</v>
      </c>
      <c r="AKQ148" t="s">
        <v>3650</v>
      </c>
      <c r="AKR148" t="s">
        <v>3650</v>
      </c>
      <c r="AKV148" t="s">
        <v>3650</v>
      </c>
      <c r="AKX148" t="s">
        <v>3650</v>
      </c>
      <c r="AKY148" t="s">
        <v>3650</v>
      </c>
      <c r="AKZ148" t="s">
        <v>3650</v>
      </c>
      <c r="ALA148" t="s">
        <v>3650</v>
      </c>
      <c r="ALB148" t="s">
        <v>3650</v>
      </c>
      <c r="ALC148" t="s">
        <v>3650</v>
      </c>
      <c r="ALF148" t="s">
        <v>3650</v>
      </c>
      <c r="ALG148" t="s">
        <v>3650</v>
      </c>
      <c r="ANA148">
        <v>6</v>
      </c>
      <c r="ANB148">
        <v>6</v>
      </c>
      <c r="ANC148">
        <v>41</v>
      </c>
      <c r="AND148">
        <v>11</v>
      </c>
      <c r="ANE148">
        <v>3</v>
      </c>
      <c r="ANI148">
        <v>4</v>
      </c>
      <c r="ANK148">
        <v>3</v>
      </c>
      <c r="ANL148">
        <v>5</v>
      </c>
      <c r="ANM148">
        <v>2</v>
      </c>
      <c r="ANN148">
        <v>2</v>
      </c>
      <c r="ANO148">
        <v>5</v>
      </c>
      <c r="ANP148">
        <v>2</v>
      </c>
      <c r="ANS148">
        <v>2</v>
      </c>
      <c r="ANT148">
        <v>53</v>
      </c>
      <c r="ANY148" t="s">
        <v>3861</v>
      </c>
      <c r="AOA148" t="s">
        <v>3657</v>
      </c>
      <c r="AOB148">
        <v>0</v>
      </c>
      <c r="AOC148">
        <v>0</v>
      </c>
      <c r="AOD148">
        <v>0</v>
      </c>
      <c r="AOE148">
        <v>0</v>
      </c>
      <c r="AOF148">
        <v>0</v>
      </c>
      <c r="AOG148">
        <v>0</v>
      </c>
      <c r="AOH148">
        <v>0</v>
      </c>
      <c r="AOI148">
        <v>0</v>
      </c>
      <c r="AOJ148">
        <v>0</v>
      </c>
      <c r="AOK148">
        <v>1</v>
      </c>
      <c r="AOL148">
        <v>0</v>
      </c>
      <c r="AON148" t="s">
        <v>4394</v>
      </c>
      <c r="AOO148">
        <v>1</v>
      </c>
      <c r="AOP148">
        <v>0</v>
      </c>
      <c r="AOQ148">
        <v>1</v>
      </c>
      <c r="AOR148">
        <v>0</v>
      </c>
      <c r="AOS148">
        <v>0</v>
      </c>
      <c r="AOT148">
        <v>0</v>
      </c>
      <c r="AOU148">
        <v>0</v>
      </c>
      <c r="AOV148">
        <v>0</v>
      </c>
      <c r="AOW148">
        <v>0</v>
      </c>
      <c r="AOX148">
        <v>0</v>
      </c>
      <c r="AOZ148" t="s">
        <v>3657</v>
      </c>
      <c r="APA148">
        <v>0</v>
      </c>
      <c r="APB148">
        <v>0</v>
      </c>
      <c r="APC148">
        <v>0</v>
      </c>
      <c r="APD148">
        <v>0</v>
      </c>
      <c r="APE148">
        <v>0</v>
      </c>
      <c r="APF148">
        <v>0</v>
      </c>
      <c r="APG148">
        <v>0</v>
      </c>
      <c r="APH148">
        <v>0</v>
      </c>
      <c r="API148">
        <v>0</v>
      </c>
      <c r="APJ148">
        <v>0</v>
      </c>
      <c r="APK148">
        <v>0</v>
      </c>
      <c r="APL148">
        <v>0</v>
      </c>
      <c r="APM148">
        <v>1</v>
      </c>
      <c r="APN148">
        <v>0</v>
      </c>
      <c r="APP148" t="s">
        <v>3650</v>
      </c>
      <c r="APV148" t="s">
        <v>5847</v>
      </c>
      <c r="APW148">
        <v>1</v>
      </c>
      <c r="APX148">
        <v>0</v>
      </c>
      <c r="APY148">
        <v>0</v>
      </c>
      <c r="APZ148">
        <v>1</v>
      </c>
      <c r="AQA148">
        <v>1</v>
      </c>
      <c r="AQB148">
        <v>0</v>
      </c>
      <c r="AQC148">
        <v>0</v>
      </c>
      <c r="AQD148">
        <v>0</v>
      </c>
      <c r="AQE148">
        <v>0</v>
      </c>
      <c r="AQF148">
        <v>0</v>
      </c>
      <c r="AQG148">
        <v>0</v>
      </c>
      <c r="AQH148">
        <v>0</v>
      </c>
      <c r="AQI148">
        <v>0</v>
      </c>
      <c r="AQK148" t="s">
        <v>3982</v>
      </c>
      <c r="AQL148">
        <v>1</v>
      </c>
      <c r="AQM148">
        <v>0</v>
      </c>
      <c r="AQN148">
        <v>0</v>
      </c>
      <c r="AQO148">
        <v>0</v>
      </c>
      <c r="AQP148">
        <v>0</v>
      </c>
      <c r="AQQ148">
        <v>0</v>
      </c>
      <c r="AQR148">
        <v>0</v>
      </c>
      <c r="AQS148">
        <v>0</v>
      </c>
      <c r="AQT148">
        <v>0</v>
      </c>
      <c r="AQU148">
        <v>0</v>
      </c>
      <c r="AQV148">
        <v>0</v>
      </c>
      <c r="AQW148">
        <v>0</v>
      </c>
      <c r="AQY148" t="s">
        <v>3650</v>
      </c>
      <c r="ARD148" t="s">
        <v>4007</v>
      </c>
      <c r="ARF148" t="s">
        <v>3651</v>
      </c>
      <c r="ARG148" t="s">
        <v>3657</v>
      </c>
      <c r="AWQ148" t="s">
        <v>3660</v>
      </c>
      <c r="AWT148">
        <v>8908</v>
      </c>
      <c r="AWU148" t="s">
        <v>4695</v>
      </c>
      <c r="AWV148">
        <v>45155.627780000003</v>
      </c>
      <c r="AWY148" t="s">
        <v>4356</v>
      </c>
      <c r="AWZ148" t="s">
        <v>4346</v>
      </c>
      <c r="AXA148" t="s">
        <v>4357</v>
      </c>
      <c r="AXC148">
        <v>157</v>
      </c>
    </row>
    <row r="149" spans="1:1022 1026:1303" hidden="1">
      <c r="A149">
        <v>1.7570602000000001E-2</v>
      </c>
      <c r="B149" s="18">
        <v>2.66204E-5</v>
      </c>
      <c r="C149">
        <v>45155</v>
      </c>
      <c r="D149" t="s">
        <v>4346</v>
      </c>
      <c r="E149" t="s">
        <v>4347</v>
      </c>
      <c r="F149" t="s">
        <v>5976</v>
      </c>
      <c r="H149" t="s">
        <v>3644</v>
      </c>
      <c r="I149" t="s">
        <v>5806</v>
      </c>
      <c r="J149" t="s">
        <v>3542</v>
      </c>
      <c r="K149" t="s">
        <v>3564</v>
      </c>
      <c r="R149" t="s">
        <v>3647</v>
      </c>
      <c r="S149" t="s">
        <v>3647</v>
      </c>
      <c r="T149">
        <v>72</v>
      </c>
      <c r="W149" t="s">
        <v>3663</v>
      </c>
      <c r="X149">
        <v>1</v>
      </c>
      <c r="Y149">
        <v>0</v>
      </c>
      <c r="Z149" t="s">
        <v>3677</v>
      </c>
      <c r="AA149" t="s">
        <v>3670</v>
      </c>
      <c r="AB149">
        <v>1</v>
      </c>
      <c r="AC149">
        <v>0</v>
      </c>
      <c r="AD149">
        <v>0</v>
      </c>
      <c r="AE149">
        <v>0</v>
      </c>
      <c r="AF149">
        <v>0</v>
      </c>
      <c r="AG149">
        <v>0</v>
      </c>
      <c r="AH149">
        <v>0</v>
      </c>
      <c r="AL149">
        <v>1</v>
      </c>
      <c r="AM149" t="s">
        <v>4441</v>
      </c>
      <c r="AN149">
        <v>1</v>
      </c>
      <c r="AO149">
        <v>1</v>
      </c>
      <c r="AP149">
        <v>1</v>
      </c>
      <c r="AQ149">
        <v>0</v>
      </c>
      <c r="AR149">
        <v>0</v>
      </c>
      <c r="AT149" t="s">
        <v>3690</v>
      </c>
      <c r="AV149" t="s">
        <v>4696</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1</v>
      </c>
      <c r="BR149">
        <v>0</v>
      </c>
      <c r="BS149">
        <v>1</v>
      </c>
      <c r="BT149">
        <v>1</v>
      </c>
      <c r="BU149">
        <v>1</v>
      </c>
      <c r="BV149">
        <v>1</v>
      </c>
      <c r="BW149">
        <v>1</v>
      </c>
      <c r="BX149">
        <v>1</v>
      </c>
      <c r="BY149">
        <v>1</v>
      </c>
      <c r="BZ149">
        <v>0</v>
      </c>
      <c r="CA149">
        <v>1</v>
      </c>
      <c r="CB149">
        <v>0</v>
      </c>
      <c r="CC149">
        <v>1</v>
      </c>
      <c r="CD149">
        <v>1</v>
      </c>
      <c r="CE149">
        <v>1</v>
      </c>
      <c r="CF149">
        <v>0</v>
      </c>
      <c r="CG149">
        <v>0</v>
      </c>
      <c r="CH149">
        <v>1</v>
      </c>
      <c r="CI149">
        <v>0</v>
      </c>
      <c r="CJ149">
        <v>1</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GB149">
        <v>3</v>
      </c>
      <c r="GC149" t="s">
        <v>3677</v>
      </c>
      <c r="GD149">
        <v>0</v>
      </c>
      <c r="GE149">
        <v>0</v>
      </c>
      <c r="GF149">
        <v>1</v>
      </c>
      <c r="GG149">
        <v>0</v>
      </c>
      <c r="GH149">
        <v>0</v>
      </c>
      <c r="GI149">
        <v>0</v>
      </c>
      <c r="GJ149">
        <v>0</v>
      </c>
      <c r="YI149" t="s">
        <v>3647</v>
      </c>
      <c r="YK149" t="s">
        <v>3647</v>
      </c>
      <c r="YL149">
        <v>40</v>
      </c>
      <c r="YM149">
        <v>40</v>
      </c>
      <c r="YS149" t="s">
        <v>3647</v>
      </c>
      <c r="YU149" t="s">
        <v>3647</v>
      </c>
      <c r="YV149">
        <v>12</v>
      </c>
      <c r="YW149">
        <v>12</v>
      </c>
      <c r="ZC149" t="s">
        <v>3647</v>
      </c>
      <c r="ZE149" t="s">
        <v>3647</v>
      </c>
      <c r="ZF149">
        <v>4</v>
      </c>
      <c r="ZG149">
        <v>4</v>
      </c>
      <c r="ZM149" t="s">
        <v>3647</v>
      </c>
      <c r="ZO149" t="s">
        <v>3647</v>
      </c>
      <c r="ZP149">
        <v>1</v>
      </c>
      <c r="ZQ149">
        <v>1</v>
      </c>
      <c r="ZW149" t="s">
        <v>3647</v>
      </c>
      <c r="ZY149" t="s">
        <v>3647</v>
      </c>
      <c r="ZZ149">
        <v>1</v>
      </c>
      <c r="AAA149">
        <v>1</v>
      </c>
      <c r="AAG149" t="s">
        <v>3647</v>
      </c>
      <c r="AAI149" t="s">
        <v>3647</v>
      </c>
      <c r="AAJ149">
        <v>0.65</v>
      </c>
      <c r="AAK149">
        <v>0.65</v>
      </c>
      <c r="ABA149" t="s">
        <v>3647</v>
      </c>
      <c r="ABC149" t="s">
        <v>3647</v>
      </c>
      <c r="ABD149">
        <v>0.5</v>
      </c>
      <c r="ABE149">
        <v>0.5</v>
      </c>
      <c r="ABU149" t="s">
        <v>3647</v>
      </c>
      <c r="ABW149" t="s">
        <v>3647</v>
      </c>
      <c r="ABX149">
        <v>5</v>
      </c>
      <c r="ABY149">
        <v>5</v>
      </c>
      <c r="ACE149" t="s">
        <v>3647</v>
      </c>
      <c r="ACG149" t="s">
        <v>3647</v>
      </c>
      <c r="ACH149">
        <v>2</v>
      </c>
      <c r="ACI149">
        <v>2</v>
      </c>
      <c r="ACO149" t="s">
        <v>3647</v>
      </c>
      <c r="ACQ149" t="s">
        <v>3647</v>
      </c>
      <c r="ACR149">
        <v>2</v>
      </c>
      <c r="ACS149">
        <v>2</v>
      </c>
      <c r="ACY149" t="s">
        <v>3647</v>
      </c>
      <c r="ADA149" t="s">
        <v>3647</v>
      </c>
      <c r="ADB149">
        <v>5</v>
      </c>
      <c r="ADC149">
        <v>5</v>
      </c>
      <c r="ADI149" t="s">
        <v>3647</v>
      </c>
      <c r="ADK149" t="s">
        <v>3647</v>
      </c>
      <c r="ADL149">
        <v>0.2</v>
      </c>
      <c r="ADM149">
        <v>0.2</v>
      </c>
      <c r="AEM149" t="s">
        <v>3647</v>
      </c>
      <c r="AEO149" t="s">
        <v>3647</v>
      </c>
      <c r="AEP149">
        <v>0.2</v>
      </c>
      <c r="AEQ149">
        <v>0.2</v>
      </c>
      <c r="AEW149" t="s">
        <v>3647</v>
      </c>
      <c r="AEY149" t="s">
        <v>3647</v>
      </c>
      <c r="AEZ149">
        <v>51</v>
      </c>
      <c r="AFA149">
        <v>51</v>
      </c>
      <c r="AIC149">
        <v>43</v>
      </c>
      <c r="AID149">
        <v>13</v>
      </c>
      <c r="AIE149">
        <v>4</v>
      </c>
      <c r="AIF149">
        <v>5</v>
      </c>
      <c r="AIG149">
        <v>1</v>
      </c>
      <c r="AIH149">
        <v>7</v>
      </c>
      <c r="AIJ149">
        <v>4</v>
      </c>
      <c r="AIL149">
        <v>4</v>
      </c>
      <c r="AIM149">
        <v>1</v>
      </c>
      <c r="AIN149">
        <v>1</v>
      </c>
      <c r="AIO149">
        <v>5</v>
      </c>
      <c r="AIP149">
        <v>25</v>
      </c>
      <c r="AIS149">
        <v>25</v>
      </c>
      <c r="AIT149">
        <v>48</v>
      </c>
      <c r="AKP149" t="s">
        <v>3650</v>
      </c>
      <c r="AKQ149" t="s">
        <v>3650</v>
      </c>
      <c r="AKR149" t="s">
        <v>3650</v>
      </c>
      <c r="AKS149" t="s">
        <v>3650</v>
      </c>
      <c r="AKT149" t="s">
        <v>3650</v>
      </c>
      <c r="AKU149" t="s">
        <v>3650</v>
      </c>
      <c r="AKW149" t="s">
        <v>3650</v>
      </c>
      <c r="AKY149" t="s">
        <v>3650</v>
      </c>
      <c r="AKZ149" t="s">
        <v>3650</v>
      </c>
      <c r="ALA149" t="s">
        <v>3650</v>
      </c>
      <c r="ALB149" t="s">
        <v>3650</v>
      </c>
      <c r="ALC149" t="s">
        <v>3650</v>
      </c>
      <c r="ALF149" t="s">
        <v>3650</v>
      </c>
      <c r="ALG149" t="s">
        <v>3650</v>
      </c>
      <c r="ANC149">
        <v>38</v>
      </c>
      <c r="AND149">
        <v>10</v>
      </c>
      <c r="ANE149">
        <v>3</v>
      </c>
      <c r="ANF149">
        <v>45</v>
      </c>
      <c r="ANG149">
        <v>1</v>
      </c>
      <c r="ANH149">
        <v>65</v>
      </c>
      <c r="ANJ149">
        <v>5</v>
      </c>
      <c r="ANL149">
        <v>5</v>
      </c>
      <c r="ANM149">
        <v>2</v>
      </c>
      <c r="ANN149">
        <v>2</v>
      </c>
      <c r="ANO149">
        <v>6</v>
      </c>
      <c r="ANP149">
        <v>25</v>
      </c>
      <c r="ANS149">
        <v>25</v>
      </c>
      <c r="ANT149">
        <v>54</v>
      </c>
      <c r="ANY149" t="s">
        <v>3861</v>
      </c>
      <c r="AOA149" t="s">
        <v>4638</v>
      </c>
      <c r="AOB149">
        <v>0</v>
      </c>
      <c r="AOC149">
        <v>1</v>
      </c>
      <c r="AOD149">
        <v>0</v>
      </c>
      <c r="AOE149">
        <v>0</v>
      </c>
      <c r="AOF149">
        <v>1</v>
      </c>
      <c r="AOG149">
        <v>0</v>
      </c>
      <c r="AOH149">
        <v>0</v>
      </c>
      <c r="AOI149">
        <v>0</v>
      </c>
      <c r="AOJ149">
        <v>0</v>
      </c>
      <c r="AOK149">
        <v>0</v>
      </c>
      <c r="AOL149">
        <v>0</v>
      </c>
      <c r="AON149" t="s">
        <v>4394</v>
      </c>
      <c r="AOO149">
        <v>1</v>
      </c>
      <c r="AOP149">
        <v>0</v>
      </c>
      <c r="AOQ149">
        <v>1</v>
      </c>
      <c r="AOR149">
        <v>0</v>
      </c>
      <c r="AOS149">
        <v>0</v>
      </c>
      <c r="AOT149">
        <v>0</v>
      </c>
      <c r="AOU149">
        <v>0</v>
      </c>
      <c r="AOV149">
        <v>0</v>
      </c>
      <c r="AOW149">
        <v>0</v>
      </c>
      <c r="AOX149">
        <v>0</v>
      </c>
      <c r="AOZ149" t="s">
        <v>3660</v>
      </c>
      <c r="APA149">
        <v>0</v>
      </c>
      <c r="APB149">
        <v>0</v>
      </c>
      <c r="APC149">
        <v>0</v>
      </c>
      <c r="APD149">
        <v>0</v>
      </c>
      <c r="APE149">
        <v>0</v>
      </c>
      <c r="APF149">
        <v>0</v>
      </c>
      <c r="APG149">
        <v>0</v>
      </c>
      <c r="APH149">
        <v>0</v>
      </c>
      <c r="API149">
        <v>0</v>
      </c>
      <c r="APJ149">
        <v>0</v>
      </c>
      <c r="APK149">
        <v>0</v>
      </c>
      <c r="APL149">
        <v>0</v>
      </c>
      <c r="APM149">
        <v>0</v>
      </c>
      <c r="APN149">
        <v>1</v>
      </c>
      <c r="APP149" t="s">
        <v>3657</v>
      </c>
      <c r="APV149" t="s">
        <v>5977</v>
      </c>
      <c r="APW149">
        <v>1</v>
      </c>
      <c r="APX149">
        <v>0</v>
      </c>
      <c r="APY149">
        <v>0</v>
      </c>
      <c r="APZ149">
        <v>1</v>
      </c>
      <c r="AQA149">
        <v>1</v>
      </c>
      <c r="AQB149">
        <v>1</v>
      </c>
      <c r="AQC149">
        <v>0</v>
      </c>
      <c r="AQD149">
        <v>0</v>
      </c>
      <c r="AQE149">
        <v>0</v>
      </c>
      <c r="AQF149">
        <v>0</v>
      </c>
      <c r="AQG149">
        <v>0</v>
      </c>
      <c r="AQH149">
        <v>0</v>
      </c>
      <c r="AQI149">
        <v>0</v>
      </c>
      <c r="AQK149" t="s">
        <v>3982</v>
      </c>
      <c r="AQL149">
        <v>1</v>
      </c>
      <c r="AQM149">
        <v>0</v>
      </c>
      <c r="AQN149">
        <v>0</v>
      </c>
      <c r="AQO149">
        <v>0</v>
      </c>
      <c r="AQP149">
        <v>0</v>
      </c>
      <c r="AQQ149">
        <v>0</v>
      </c>
      <c r="AQR149">
        <v>0</v>
      </c>
      <c r="AQS149">
        <v>0</v>
      </c>
      <c r="AQT149">
        <v>0</v>
      </c>
      <c r="AQU149">
        <v>0</v>
      </c>
      <c r="AQV149">
        <v>0</v>
      </c>
      <c r="AQW149">
        <v>0</v>
      </c>
      <c r="AQY149" t="s">
        <v>3650</v>
      </c>
      <c r="ARD149" t="s">
        <v>4013</v>
      </c>
      <c r="ARF149" t="s">
        <v>3651</v>
      </c>
      <c r="ARG149" t="s">
        <v>3657</v>
      </c>
      <c r="AWQ149" t="s">
        <v>3660</v>
      </c>
      <c r="AWT149">
        <v>8913</v>
      </c>
      <c r="AWU149" t="s">
        <v>4697</v>
      </c>
      <c r="AWV149">
        <v>45155.627780000003</v>
      </c>
      <c r="AWY149" t="s">
        <v>4356</v>
      </c>
      <c r="AWZ149" t="s">
        <v>4346</v>
      </c>
      <c r="AXA149" t="s">
        <v>4357</v>
      </c>
      <c r="AXC149">
        <v>158</v>
      </c>
    </row>
    <row r="150" spans="1:1022 1026:1303" hidden="1">
      <c r="A150">
        <v>1.3375E-2</v>
      </c>
      <c r="B150">
        <v>2.8672454E-2</v>
      </c>
      <c r="C150">
        <v>45155</v>
      </c>
      <c r="D150" t="s">
        <v>4346</v>
      </c>
      <c r="E150" t="s">
        <v>4347</v>
      </c>
      <c r="F150" t="s">
        <v>5978</v>
      </c>
      <c r="H150" t="s">
        <v>3644</v>
      </c>
      <c r="I150" t="s">
        <v>5806</v>
      </c>
      <c r="J150" t="s">
        <v>3530</v>
      </c>
      <c r="M150" t="s">
        <v>4226</v>
      </c>
      <c r="R150" t="s">
        <v>3647</v>
      </c>
      <c r="S150" t="s">
        <v>3647</v>
      </c>
      <c r="T150">
        <v>81</v>
      </c>
      <c r="W150" t="s">
        <v>3663</v>
      </c>
      <c r="X150">
        <v>1</v>
      </c>
      <c r="Y150">
        <v>0</v>
      </c>
      <c r="Z150" t="s">
        <v>3677</v>
      </c>
      <c r="AA150" t="s">
        <v>3670</v>
      </c>
      <c r="AB150">
        <v>1</v>
      </c>
      <c r="AC150">
        <v>0</v>
      </c>
      <c r="AD150">
        <v>0</v>
      </c>
      <c r="AE150">
        <v>0</v>
      </c>
      <c r="AF150">
        <v>0</v>
      </c>
      <c r="AG150">
        <v>0</v>
      </c>
      <c r="AH150">
        <v>0</v>
      </c>
      <c r="AL150">
        <v>1</v>
      </c>
      <c r="AM150" t="s">
        <v>4358</v>
      </c>
      <c r="AN150">
        <v>1</v>
      </c>
      <c r="AO150">
        <v>1</v>
      </c>
      <c r="AP150">
        <v>0</v>
      </c>
      <c r="AQ150">
        <v>0</v>
      </c>
      <c r="AR150">
        <v>0</v>
      </c>
      <c r="AT150" t="s">
        <v>3687</v>
      </c>
      <c r="AV150" t="s">
        <v>4698</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1</v>
      </c>
      <c r="BT150">
        <v>0</v>
      </c>
      <c r="BU150">
        <v>0</v>
      </c>
      <c r="BV150">
        <v>0</v>
      </c>
      <c r="BW150">
        <v>0</v>
      </c>
      <c r="BX150">
        <v>0</v>
      </c>
      <c r="BY150">
        <v>1</v>
      </c>
      <c r="BZ150">
        <v>0</v>
      </c>
      <c r="CA150">
        <v>0</v>
      </c>
      <c r="CB150">
        <v>0</v>
      </c>
      <c r="CC150">
        <v>1</v>
      </c>
      <c r="CD150">
        <v>1</v>
      </c>
      <c r="CE150">
        <v>1</v>
      </c>
      <c r="CF150">
        <v>0</v>
      </c>
      <c r="CG150">
        <v>0</v>
      </c>
      <c r="CH150">
        <v>0</v>
      </c>
      <c r="CI150">
        <v>1</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GB150">
        <v>1</v>
      </c>
      <c r="GC150" t="s">
        <v>3677</v>
      </c>
      <c r="GD150">
        <v>0</v>
      </c>
      <c r="GE150">
        <v>0</v>
      </c>
      <c r="GF150">
        <v>1</v>
      </c>
      <c r="GG150">
        <v>0</v>
      </c>
      <c r="GH150">
        <v>0</v>
      </c>
      <c r="GI150">
        <v>0</v>
      </c>
      <c r="GJ150">
        <v>0</v>
      </c>
      <c r="AAG150" t="s">
        <v>3647</v>
      </c>
      <c r="AAI150" t="s">
        <v>3647</v>
      </c>
      <c r="AAJ150">
        <v>0.8</v>
      </c>
      <c r="AAK150">
        <v>0.8</v>
      </c>
      <c r="ACE150" t="s">
        <v>3647</v>
      </c>
      <c r="ACG150" t="s">
        <v>3647</v>
      </c>
      <c r="ACH150">
        <v>0.12</v>
      </c>
      <c r="ACI150">
        <v>0.12</v>
      </c>
      <c r="ACJ150" t="s">
        <v>4351</v>
      </c>
      <c r="ACO150" t="s">
        <v>3647</v>
      </c>
      <c r="ACQ150" t="s">
        <v>3647</v>
      </c>
      <c r="ACR150">
        <v>0.2</v>
      </c>
      <c r="ACS150">
        <v>0.2</v>
      </c>
      <c r="ACT150" t="s">
        <v>4351</v>
      </c>
      <c r="ADI150" t="s">
        <v>3647</v>
      </c>
      <c r="ADK150" t="s">
        <v>3647</v>
      </c>
      <c r="ADL150">
        <v>0.12</v>
      </c>
      <c r="ADM150">
        <v>0.12</v>
      </c>
      <c r="AEC150" t="s">
        <v>3650</v>
      </c>
      <c r="AED150" t="s">
        <v>3647</v>
      </c>
      <c r="AEE150" t="s">
        <v>3647</v>
      </c>
      <c r="AEF150">
        <v>1</v>
      </c>
      <c r="AEG150">
        <v>1</v>
      </c>
      <c r="AEM150" t="s">
        <v>3647</v>
      </c>
      <c r="AEO150" t="s">
        <v>3647</v>
      </c>
      <c r="AEP150">
        <v>0.12</v>
      </c>
      <c r="AEQ150">
        <v>0.12</v>
      </c>
      <c r="AIH150">
        <v>60</v>
      </c>
      <c r="AIM150">
        <v>40</v>
      </c>
      <c r="AIN150">
        <v>60</v>
      </c>
      <c r="AIP150">
        <v>50</v>
      </c>
      <c r="AIR150">
        <v>0</v>
      </c>
      <c r="AIS150">
        <v>50</v>
      </c>
      <c r="AKU150" t="s">
        <v>3647</v>
      </c>
      <c r="AKZ150" t="s">
        <v>3647</v>
      </c>
      <c r="ALA150" t="s">
        <v>3647</v>
      </c>
      <c r="ALC150" t="s">
        <v>3647</v>
      </c>
      <c r="ALE150" t="s">
        <v>3647</v>
      </c>
      <c r="ALF150" t="s">
        <v>3647</v>
      </c>
      <c r="ANH150">
        <v>10</v>
      </c>
      <c r="ANM150">
        <v>10</v>
      </c>
      <c r="ANN150">
        <v>10</v>
      </c>
      <c r="ANP150">
        <v>10</v>
      </c>
      <c r="ANR150">
        <v>10</v>
      </c>
      <c r="ANS150">
        <v>10</v>
      </c>
      <c r="ANY150" t="s">
        <v>3870</v>
      </c>
      <c r="AOA150" t="s">
        <v>3687</v>
      </c>
      <c r="AOB150">
        <v>0</v>
      </c>
      <c r="AOC150">
        <v>0</v>
      </c>
      <c r="AOD150">
        <v>0</v>
      </c>
      <c r="AOE150">
        <v>0</v>
      </c>
      <c r="AOF150">
        <v>0</v>
      </c>
      <c r="AOG150">
        <v>0</v>
      </c>
      <c r="AOH150">
        <v>0</v>
      </c>
      <c r="AOI150">
        <v>1</v>
      </c>
      <c r="AOJ150">
        <v>0</v>
      </c>
      <c r="AOK150">
        <v>0</v>
      </c>
      <c r="AOL150">
        <v>0</v>
      </c>
      <c r="AON150" t="s">
        <v>3687</v>
      </c>
      <c r="AOO150">
        <v>0</v>
      </c>
      <c r="AOP150">
        <v>0</v>
      </c>
      <c r="AOQ150">
        <v>0</v>
      </c>
      <c r="AOR150">
        <v>0</v>
      </c>
      <c r="AOS150">
        <v>0</v>
      </c>
      <c r="AOT150">
        <v>0</v>
      </c>
      <c r="AOU150">
        <v>1</v>
      </c>
      <c r="AOV150">
        <v>0</v>
      </c>
      <c r="AOW150">
        <v>0</v>
      </c>
      <c r="AOX150">
        <v>0</v>
      </c>
      <c r="AOZ150" t="s">
        <v>3687</v>
      </c>
      <c r="APA150">
        <v>0</v>
      </c>
      <c r="APB150">
        <v>0</v>
      </c>
      <c r="APC150">
        <v>0</v>
      </c>
      <c r="APD150">
        <v>0</v>
      </c>
      <c r="APE150">
        <v>0</v>
      </c>
      <c r="APF150">
        <v>0</v>
      </c>
      <c r="APG150">
        <v>0</v>
      </c>
      <c r="APH150">
        <v>0</v>
      </c>
      <c r="API150">
        <v>0</v>
      </c>
      <c r="APJ150">
        <v>0</v>
      </c>
      <c r="APK150">
        <v>1</v>
      </c>
      <c r="APL150">
        <v>0</v>
      </c>
      <c r="APM150">
        <v>0</v>
      </c>
      <c r="APN150">
        <v>0</v>
      </c>
      <c r="APP150" t="s">
        <v>3647</v>
      </c>
      <c r="APQ150" t="s">
        <v>4399</v>
      </c>
      <c r="APR150">
        <v>1</v>
      </c>
      <c r="APS150">
        <v>1</v>
      </c>
      <c r="APT150">
        <v>1</v>
      </c>
      <c r="APU150">
        <v>1</v>
      </c>
      <c r="APV150" t="s">
        <v>4379</v>
      </c>
      <c r="APW150">
        <v>0</v>
      </c>
      <c r="APX150">
        <v>1</v>
      </c>
      <c r="APY150">
        <v>1</v>
      </c>
      <c r="APZ150">
        <v>0</v>
      </c>
      <c r="AQA150">
        <v>0</v>
      </c>
      <c r="AQB150">
        <v>0</v>
      </c>
      <c r="AQC150">
        <v>0</v>
      </c>
      <c r="AQD150">
        <v>0</v>
      </c>
      <c r="AQE150">
        <v>0</v>
      </c>
      <c r="AQF150">
        <v>0</v>
      </c>
      <c r="AQG150">
        <v>0</v>
      </c>
      <c r="AQH150">
        <v>0</v>
      </c>
      <c r="AQI150">
        <v>0</v>
      </c>
      <c r="AQK150" t="s">
        <v>3985</v>
      </c>
      <c r="AQL150">
        <v>0</v>
      </c>
      <c r="AQM150">
        <v>1</v>
      </c>
      <c r="AQN150">
        <v>0</v>
      </c>
      <c r="AQO150">
        <v>0</v>
      </c>
      <c r="AQP150">
        <v>0</v>
      </c>
      <c r="AQQ150">
        <v>0</v>
      </c>
      <c r="AQR150">
        <v>0</v>
      </c>
      <c r="AQS150">
        <v>0</v>
      </c>
      <c r="AQT150">
        <v>0</v>
      </c>
      <c r="AQU150">
        <v>0</v>
      </c>
      <c r="AQV150">
        <v>0</v>
      </c>
      <c r="AQW150">
        <v>0</v>
      </c>
      <c r="AQY150" t="s">
        <v>3650</v>
      </c>
      <c r="ARD150" t="s">
        <v>4013</v>
      </c>
      <c r="ARF150" t="s">
        <v>5979</v>
      </c>
      <c r="ARG150" t="s">
        <v>3650</v>
      </c>
      <c r="AWQ150" t="s">
        <v>3647</v>
      </c>
      <c r="AWT150">
        <v>9196</v>
      </c>
      <c r="AWU150" t="s">
        <v>4699</v>
      </c>
      <c r="AWV150">
        <v>45155.641669999997</v>
      </c>
      <c r="AWY150" t="s">
        <v>4356</v>
      </c>
      <c r="AWZ150" t="s">
        <v>4346</v>
      </c>
      <c r="AXA150" t="s">
        <v>4357</v>
      </c>
      <c r="AXC150">
        <v>159</v>
      </c>
    </row>
    <row r="151" spans="1:1022 1026:1303" hidden="1">
      <c r="A151">
        <v>1.0518519E-2</v>
      </c>
      <c r="B151">
        <v>3.0028935E-2</v>
      </c>
      <c r="C151">
        <v>45155</v>
      </c>
      <c r="D151" t="s">
        <v>4346</v>
      </c>
      <c r="E151" t="s">
        <v>4347</v>
      </c>
      <c r="F151" t="s">
        <v>5980</v>
      </c>
      <c r="H151" t="s">
        <v>3644</v>
      </c>
      <c r="I151" t="s">
        <v>5806</v>
      </c>
      <c r="J151" t="s">
        <v>3530</v>
      </c>
      <c r="M151" t="s">
        <v>4226</v>
      </c>
      <c r="R151" t="s">
        <v>3647</v>
      </c>
      <c r="S151" t="s">
        <v>3647</v>
      </c>
      <c r="T151">
        <v>3</v>
      </c>
      <c r="W151" t="s">
        <v>3663</v>
      </c>
      <c r="X151">
        <v>1</v>
      </c>
      <c r="Y151">
        <v>0</v>
      </c>
      <c r="Z151" t="s">
        <v>3677</v>
      </c>
      <c r="AA151" t="s">
        <v>3670</v>
      </c>
      <c r="AB151">
        <v>1</v>
      </c>
      <c r="AC151">
        <v>0</v>
      </c>
      <c r="AD151">
        <v>0</v>
      </c>
      <c r="AE151">
        <v>0</v>
      </c>
      <c r="AF151">
        <v>0</v>
      </c>
      <c r="AG151">
        <v>0</v>
      </c>
      <c r="AH151">
        <v>0</v>
      </c>
      <c r="AL151">
        <v>1</v>
      </c>
      <c r="AM151" t="s">
        <v>4358</v>
      </c>
      <c r="AN151">
        <v>1</v>
      </c>
      <c r="AO151">
        <v>1</v>
      </c>
      <c r="AP151">
        <v>0</v>
      </c>
      <c r="AQ151">
        <v>0</v>
      </c>
      <c r="AR151">
        <v>0</v>
      </c>
      <c r="AT151" t="s">
        <v>3687</v>
      </c>
      <c r="AV151" t="s">
        <v>4700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1</v>
      </c>
      <c r="BT151">
        <v>0</v>
      </c>
      <c r="BU151">
        <v>0</v>
      </c>
      <c r="BV151">
        <v>0</v>
      </c>
      <c r="BW151">
        <v>0</v>
      </c>
      <c r="BX151">
        <v>0</v>
      </c>
      <c r="BY151">
        <v>1</v>
      </c>
      <c r="BZ151">
        <v>0</v>
      </c>
      <c r="CA151">
        <v>0</v>
      </c>
      <c r="CB151">
        <v>0</v>
      </c>
      <c r="CC151">
        <v>1</v>
      </c>
      <c r="CD151">
        <v>1</v>
      </c>
      <c r="CE151">
        <v>1</v>
      </c>
      <c r="CF151">
        <v>0</v>
      </c>
      <c r="CG151">
        <v>0</v>
      </c>
      <c r="CH151">
        <v>0</v>
      </c>
      <c r="CI151">
        <v>1</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t="s">
        <v>4698</v>
      </c>
      <c r="DM151">
        <v>0</v>
      </c>
      <c r="DN151">
        <v>0</v>
      </c>
      <c r="DO151">
        <v>0</v>
      </c>
      <c r="DP151">
        <v>0</v>
      </c>
      <c r="DQ151">
        <v>0</v>
      </c>
      <c r="DR151">
        <v>0</v>
      </c>
      <c r="DS151">
        <v>0</v>
      </c>
      <c r="DT151">
        <v>0</v>
      </c>
      <c r="DU151">
        <v>0</v>
      </c>
      <c r="DV151">
        <v>0</v>
      </c>
      <c r="DW151">
        <v>0</v>
      </c>
      <c r="DX151">
        <v>0</v>
      </c>
      <c r="DY151">
        <v>0</v>
      </c>
      <c r="DZ151">
        <v>0</v>
      </c>
      <c r="EA151">
        <v>0</v>
      </c>
      <c r="EB151">
        <v>0</v>
      </c>
      <c r="EC151">
        <v>0</v>
      </c>
      <c r="ED151">
        <v>0</v>
      </c>
      <c r="EE151">
        <v>0</v>
      </c>
      <c r="EF151">
        <v>0</v>
      </c>
      <c r="EG151">
        <v>0</v>
      </c>
      <c r="EH151">
        <v>0</v>
      </c>
      <c r="EI151">
        <v>1</v>
      </c>
      <c r="EJ151">
        <v>0</v>
      </c>
      <c r="EK151">
        <v>0</v>
      </c>
      <c r="EL151">
        <v>0</v>
      </c>
      <c r="EM151">
        <v>0</v>
      </c>
      <c r="EN151">
        <v>0</v>
      </c>
      <c r="EO151">
        <v>1</v>
      </c>
      <c r="EP151">
        <v>0</v>
      </c>
      <c r="EQ151">
        <v>0</v>
      </c>
      <c r="ER151">
        <v>0</v>
      </c>
      <c r="ES151">
        <v>1</v>
      </c>
      <c r="ET151">
        <v>1</v>
      </c>
      <c r="EU151">
        <v>1</v>
      </c>
      <c r="EV151">
        <v>0</v>
      </c>
      <c r="EW151">
        <v>0</v>
      </c>
      <c r="EX151">
        <v>0</v>
      </c>
      <c r="EY151">
        <v>1</v>
      </c>
      <c r="EZ151">
        <v>0</v>
      </c>
      <c r="FA151">
        <v>0</v>
      </c>
      <c r="FB151">
        <v>0</v>
      </c>
      <c r="FC151">
        <v>0</v>
      </c>
      <c r="FD151">
        <v>0</v>
      </c>
      <c r="FE151">
        <v>0</v>
      </c>
      <c r="FF151">
        <v>0</v>
      </c>
      <c r="FG151">
        <v>0</v>
      </c>
      <c r="FH151">
        <v>0</v>
      </c>
      <c r="FI151">
        <v>0</v>
      </c>
      <c r="FJ151">
        <v>0</v>
      </c>
      <c r="FK151">
        <v>0</v>
      </c>
      <c r="FL151">
        <v>0</v>
      </c>
      <c r="FM151">
        <v>0</v>
      </c>
      <c r="FN151">
        <v>0</v>
      </c>
      <c r="FO151">
        <v>0</v>
      </c>
      <c r="FP151">
        <v>0</v>
      </c>
      <c r="FQ151">
        <v>0</v>
      </c>
      <c r="FR151">
        <v>0</v>
      </c>
      <c r="FS151">
        <v>0</v>
      </c>
      <c r="FT151">
        <v>0</v>
      </c>
      <c r="FU151">
        <v>0</v>
      </c>
      <c r="FV151">
        <v>0</v>
      </c>
      <c r="FW151">
        <v>0</v>
      </c>
      <c r="FX151">
        <v>0</v>
      </c>
      <c r="FY151">
        <v>0</v>
      </c>
      <c r="FZ151">
        <v>0</v>
      </c>
      <c r="GA151">
        <v>0</v>
      </c>
      <c r="GB151">
        <v>1</v>
      </c>
      <c r="AAG151" t="s">
        <v>3647</v>
      </c>
      <c r="AAI151" t="s">
        <v>3647</v>
      </c>
      <c r="AAJ151">
        <v>1</v>
      </c>
      <c r="AAK151">
        <v>1</v>
      </c>
      <c r="ACE151" t="s">
        <v>3647</v>
      </c>
      <c r="ACG151" t="s">
        <v>3647</v>
      </c>
      <c r="ACH151">
        <v>0.12</v>
      </c>
      <c r="ACI151">
        <v>0.12</v>
      </c>
      <c r="ACJ151" t="s">
        <v>4351</v>
      </c>
      <c r="ACO151" t="s">
        <v>3647</v>
      </c>
      <c r="ACQ151" t="s">
        <v>3647</v>
      </c>
      <c r="ACR151">
        <v>0.12</v>
      </c>
      <c r="ACS151">
        <v>0.12</v>
      </c>
      <c r="ACT151" t="s">
        <v>4351</v>
      </c>
      <c r="ADI151" t="s">
        <v>3647</v>
      </c>
      <c r="ADK151" t="s">
        <v>3647</v>
      </c>
      <c r="ADL151">
        <v>0.12</v>
      </c>
      <c r="ADM151">
        <v>0.12</v>
      </c>
      <c r="AEC151" t="s">
        <v>3647</v>
      </c>
      <c r="AEE151" t="s">
        <v>3647</v>
      </c>
      <c r="AEF151">
        <v>0.8</v>
      </c>
      <c r="AEG151">
        <v>0.8</v>
      </c>
      <c r="AEM151" t="s">
        <v>3647</v>
      </c>
      <c r="AEO151" t="s">
        <v>3647</v>
      </c>
      <c r="AEP151">
        <v>0.12</v>
      </c>
      <c r="AEQ151">
        <v>0.12</v>
      </c>
      <c r="AIH151">
        <v>50</v>
      </c>
      <c r="AIM151">
        <v>30</v>
      </c>
      <c r="AIN151">
        <v>30</v>
      </c>
      <c r="AIP151">
        <v>30</v>
      </c>
      <c r="AIR151">
        <v>30</v>
      </c>
      <c r="AIS151">
        <v>30</v>
      </c>
      <c r="AKU151" t="s">
        <v>3647</v>
      </c>
      <c r="AKZ151" t="s">
        <v>3647</v>
      </c>
      <c r="ALA151" t="s">
        <v>3647</v>
      </c>
      <c r="ALC151" t="s">
        <v>3647</v>
      </c>
      <c r="ALE151" t="s">
        <v>3647</v>
      </c>
      <c r="ALF151" t="s">
        <v>3647</v>
      </c>
      <c r="ANH151">
        <v>7</v>
      </c>
      <c r="ANM151">
        <v>7</v>
      </c>
      <c r="ANN151">
        <v>7</v>
      </c>
      <c r="ANP151">
        <v>7</v>
      </c>
      <c r="ANR151">
        <v>7</v>
      </c>
      <c r="ANS151">
        <v>7</v>
      </c>
      <c r="ANY151" t="s">
        <v>3870</v>
      </c>
      <c r="AOA151" t="s">
        <v>3687</v>
      </c>
      <c r="AOB151">
        <v>0</v>
      </c>
      <c r="AOC151">
        <v>0</v>
      </c>
      <c r="AOD151">
        <v>0</v>
      </c>
      <c r="AOE151">
        <v>0</v>
      </c>
      <c r="AOF151">
        <v>0</v>
      </c>
      <c r="AOG151">
        <v>0</v>
      </c>
      <c r="AOH151">
        <v>0</v>
      </c>
      <c r="AOI151">
        <v>1</v>
      </c>
      <c r="AOJ151">
        <v>0</v>
      </c>
      <c r="AOK151">
        <v>0</v>
      </c>
      <c r="AOL151">
        <v>0</v>
      </c>
      <c r="AON151" t="s">
        <v>3687</v>
      </c>
      <c r="AOO151">
        <v>0</v>
      </c>
      <c r="AOP151">
        <v>0</v>
      </c>
      <c r="AOQ151">
        <v>0</v>
      </c>
      <c r="AOR151">
        <v>0</v>
      </c>
      <c r="AOS151">
        <v>0</v>
      </c>
      <c r="AOT151">
        <v>0</v>
      </c>
      <c r="AOU151">
        <v>1</v>
      </c>
      <c r="AOV151">
        <v>0</v>
      </c>
      <c r="AOW151">
        <v>0</v>
      </c>
      <c r="AOX151">
        <v>0</v>
      </c>
      <c r="AOZ151" t="s">
        <v>3687</v>
      </c>
      <c r="APA151">
        <v>0</v>
      </c>
      <c r="APB151">
        <v>0</v>
      </c>
      <c r="APC151">
        <v>0</v>
      </c>
      <c r="APD151">
        <v>0</v>
      </c>
      <c r="APE151">
        <v>0</v>
      </c>
      <c r="APF151">
        <v>0</v>
      </c>
      <c r="APG151">
        <v>0</v>
      </c>
      <c r="APH151">
        <v>0</v>
      </c>
      <c r="API151">
        <v>0</v>
      </c>
      <c r="APJ151">
        <v>0</v>
      </c>
      <c r="APK151">
        <v>1</v>
      </c>
      <c r="APL151">
        <v>0</v>
      </c>
      <c r="APM151">
        <v>0</v>
      </c>
      <c r="APN151">
        <v>0</v>
      </c>
      <c r="APP151" t="s">
        <v>3650</v>
      </c>
      <c r="APV151" t="s">
        <v>4379</v>
      </c>
      <c r="APW151">
        <v>0</v>
      </c>
      <c r="APX151">
        <v>1</v>
      </c>
      <c r="APY151">
        <v>1</v>
      </c>
      <c r="APZ151">
        <v>0</v>
      </c>
      <c r="AQA151">
        <v>0</v>
      </c>
      <c r="AQB151">
        <v>0</v>
      </c>
      <c r="AQC151">
        <v>0</v>
      </c>
      <c r="AQD151">
        <v>0</v>
      </c>
      <c r="AQE151">
        <v>0</v>
      </c>
      <c r="AQF151">
        <v>0</v>
      </c>
      <c r="AQG151">
        <v>0</v>
      </c>
      <c r="AQH151">
        <v>0</v>
      </c>
      <c r="AQI151">
        <v>0</v>
      </c>
      <c r="AQK151" t="s">
        <v>3985</v>
      </c>
      <c r="AQL151">
        <v>0</v>
      </c>
      <c r="AQM151">
        <v>1</v>
      </c>
      <c r="AQN151">
        <v>0</v>
      </c>
      <c r="AQO151">
        <v>0</v>
      </c>
      <c r="AQP151">
        <v>0</v>
      </c>
      <c r="AQQ151">
        <v>0</v>
      </c>
      <c r="AQR151">
        <v>0</v>
      </c>
      <c r="AQS151">
        <v>0</v>
      </c>
      <c r="AQT151">
        <v>0</v>
      </c>
      <c r="AQU151">
        <v>0</v>
      </c>
      <c r="AQV151">
        <v>0</v>
      </c>
      <c r="AQW151">
        <v>0</v>
      </c>
      <c r="AQY151" t="s">
        <v>3650</v>
      </c>
      <c r="ATY151" t="s">
        <v>3660</v>
      </c>
      <c r="ATZ151" t="s">
        <v>3650</v>
      </c>
      <c r="AWQ151" t="s">
        <v>3647</v>
      </c>
      <c r="AWT151">
        <v>9211</v>
      </c>
      <c r="AWU151" t="s">
        <v>4701</v>
      </c>
      <c r="AWV151">
        <v>45155.641669999997</v>
      </c>
      <c r="AWY151" t="s">
        <v>4356</v>
      </c>
      <c r="AWZ151" t="s">
        <v>4346</v>
      </c>
      <c r="AXA151" t="s">
        <v>4357</v>
      </c>
      <c r="AXC151">
        <v>160</v>
      </c>
    </row>
    <row r="152" spans="1:1022 1026:1303" hidden="1">
      <c r="A152">
        <v>3.2295139E-2</v>
      </c>
      <c r="B152">
        <v>1.7201389000000001E-2</v>
      </c>
      <c r="C152">
        <v>45155</v>
      </c>
      <c r="D152" t="s">
        <v>4346</v>
      </c>
      <c r="E152" t="s">
        <v>4347</v>
      </c>
      <c r="F152" t="s">
        <v>5981</v>
      </c>
      <c r="H152" t="s">
        <v>3644</v>
      </c>
      <c r="I152" t="s">
        <v>5806</v>
      </c>
      <c r="J152" t="s">
        <v>3534</v>
      </c>
      <c r="M152" t="s">
        <v>4226</v>
      </c>
      <c r="R152" t="s">
        <v>3647</v>
      </c>
      <c r="S152" t="s">
        <v>3647</v>
      </c>
      <c r="T152">
        <v>56</v>
      </c>
      <c r="W152" t="s">
        <v>3663</v>
      </c>
      <c r="X152">
        <v>1</v>
      </c>
      <c r="Y152">
        <v>0</v>
      </c>
      <c r="Z152" t="s">
        <v>3677</v>
      </c>
      <c r="AA152" t="s">
        <v>3670</v>
      </c>
      <c r="AB152">
        <v>1</v>
      </c>
      <c r="AC152">
        <v>0</v>
      </c>
      <c r="AD152">
        <v>0</v>
      </c>
      <c r="AE152">
        <v>0</v>
      </c>
      <c r="AF152">
        <v>0</v>
      </c>
      <c r="AG152">
        <v>0</v>
      </c>
      <c r="AH152">
        <v>0</v>
      </c>
      <c r="AL152">
        <v>1</v>
      </c>
      <c r="AM152" t="s">
        <v>4358</v>
      </c>
      <c r="AN152">
        <v>1</v>
      </c>
      <c r="AO152">
        <v>1</v>
      </c>
      <c r="AP152">
        <v>0</v>
      </c>
      <c r="AQ152">
        <v>0</v>
      </c>
      <c r="AR152">
        <v>0</v>
      </c>
      <c r="AT152" t="s">
        <v>3687</v>
      </c>
      <c r="AV152" t="s">
        <v>4500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1</v>
      </c>
      <c r="BT152">
        <v>0</v>
      </c>
      <c r="BU152">
        <v>0</v>
      </c>
      <c r="BV152">
        <v>1</v>
      </c>
      <c r="BW152">
        <v>0</v>
      </c>
      <c r="BX152">
        <v>0</v>
      </c>
      <c r="BY152">
        <v>1</v>
      </c>
      <c r="BZ152">
        <v>0</v>
      </c>
      <c r="CA152">
        <v>1</v>
      </c>
      <c r="CB152">
        <v>0</v>
      </c>
      <c r="CC152">
        <v>1</v>
      </c>
      <c r="CD152">
        <v>1</v>
      </c>
      <c r="CE152">
        <v>1</v>
      </c>
      <c r="CF152">
        <v>0</v>
      </c>
      <c r="CG152">
        <v>0</v>
      </c>
      <c r="CH152">
        <v>0</v>
      </c>
      <c r="CI152">
        <v>1</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GB152">
        <v>2</v>
      </c>
      <c r="ZM152" t="s">
        <v>3650</v>
      </c>
      <c r="ZN152" t="s">
        <v>3647</v>
      </c>
      <c r="ZO152" t="s">
        <v>3647</v>
      </c>
      <c r="ZP152">
        <v>0.5</v>
      </c>
      <c r="ZQ152">
        <v>0.5</v>
      </c>
      <c r="ZR152" t="s">
        <v>4351</v>
      </c>
      <c r="AAG152" t="s">
        <v>3647</v>
      </c>
      <c r="AAI152" t="s">
        <v>3647</v>
      </c>
      <c r="AAJ152">
        <v>0.6</v>
      </c>
      <c r="AAK152">
        <v>0.6</v>
      </c>
      <c r="AAL152" t="s">
        <v>4351</v>
      </c>
      <c r="ABA152" t="s">
        <v>3647</v>
      </c>
      <c r="ABC152" t="s">
        <v>3647</v>
      </c>
      <c r="ABD152">
        <v>1</v>
      </c>
      <c r="ABE152">
        <v>1</v>
      </c>
      <c r="ABF152" t="s">
        <v>4351</v>
      </c>
      <c r="ACE152" t="s">
        <v>3647</v>
      </c>
      <c r="ACG152" t="s">
        <v>3647</v>
      </c>
      <c r="ACH152">
        <v>0.12</v>
      </c>
      <c r="ACI152">
        <v>0.12</v>
      </c>
      <c r="ACJ152" t="s">
        <v>4351</v>
      </c>
      <c r="ACO152" t="s">
        <v>3647</v>
      </c>
      <c r="ACQ152" t="s">
        <v>3647</v>
      </c>
      <c r="ACR152">
        <v>0.12</v>
      </c>
      <c r="ACS152">
        <v>0.12</v>
      </c>
      <c r="ACT152" t="s">
        <v>4351</v>
      </c>
      <c r="ADI152" t="s">
        <v>3647</v>
      </c>
      <c r="ADK152" t="s">
        <v>3647</v>
      </c>
      <c r="ADL152">
        <v>0.12</v>
      </c>
      <c r="ADM152">
        <v>0.12</v>
      </c>
      <c r="AEC152" t="s">
        <v>3647</v>
      </c>
      <c r="AEE152" t="s">
        <v>3647</v>
      </c>
      <c r="AEF152">
        <v>0.8</v>
      </c>
      <c r="AEG152">
        <v>0.8</v>
      </c>
      <c r="AEM152" t="s">
        <v>3647</v>
      </c>
      <c r="AEO152" t="s">
        <v>3647</v>
      </c>
      <c r="AEP152">
        <v>0.12</v>
      </c>
      <c r="AEQ152">
        <v>0.12</v>
      </c>
      <c r="AIF152">
        <v>60</v>
      </c>
      <c r="AIH152">
        <v>30</v>
      </c>
      <c r="AIJ152">
        <v>30</v>
      </c>
      <c r="AIM152">
        <v>40</v>
      </c>
      <c r="AIN152">
        <v>30</v>
      </c>
      <c r="AIP152">
        <v>30</v>
      </c>
      <c r="AIR152">
        <v>20</v>
      </c>
      <c r="AIS152">
        <v>30</v>
      </c>
      <c r="AKS152" t="s">
        <v>3647</v>
      </c>
      <c r="AKU152" t="s">
        <v>3647</v>
      </c>
      <c r="AKW152" t="s">
        <v>3647</v>
      </c>
      <c r="AKZ152" t="s">
        <v>3647</v>
      </c>
      <c r="ALA152" t="s">
        <v>3647</v>
      </c>
      <c r="ALC152" t="s">
        <v>3647</v>
      </c>
      <c r="ALE152" t="s">
        <v>3647</v>
      </c>
      <c r="ALF152" t="s">
        <v>3647</v>
      </c>
      <c r="ANF152">
        <v>10</v>
      </c>
      <c r="ANH152">
        <v>10</v>
      </c>
      <c r="ANJ152">
        <v>10</v>
      </c>
      <c r="ANM152">
        <v>10</v>
      </c>
      <c r="ANN152">
        <v>10</v>
      </c>
      <c r="ANP152">
        <v>10</v>
      </c>
      <c r="ANR152">
        <v>10</v>
      </c>
      <c r="ANS152">
        <v>10</v>
      </c>
      <c r="ANY152" t="s">
        <v>3870</v>
      </c>
      <c r="AOA152" t="s">
        <v>3687</v>
      </c>
      <c r="AOB152">
        <v>0</v>
      </c>
      <c r="AOC152">
        <v>0</v>
      </c>
      <c r="AOD152">
        <v>0</v>
      </c>
      <c r="AOE152">
        <v>0</v>
      </c>
      <c r="AOF152">
        <v>0</v>
      </c>
      <c r="AOG152">
        <v>0</v>
      </c>
      <c r="AOH152">
        <v>0</v>
      </c>
      <c r="AOI152">
        <v>1</v>
      </c>
      <c r="AOJ152">
        <v>0</v>
      </c>
      <c r="AOK152">
        <v>0</v>
      </c>
      <c r="AOL152">
        <v>0</v>
      </c>
      <c r="AON152" t="s">
        <v>3687</v>
      </c>
      <c r="AOO152">
        <v>0</v>
      </c>
      <c r="AOP152">
        <v>0</v>
      </c>
      <c r="AOQ152">
        <v>0</v>
      </c>
      <c r="AOR152">
        <v>0</v>
      </c>
      <c r="AOS152">
        <v>0</v>
      </c>
      <c r="AOT152">
        <v>0</v>
      </c>
      <c r="AOU152">
        <v>1</v>
      </c>
      <c r="AOV152">
        <v>0</v>
      </c>
      <c r="AOW152">
        <v>0</v>
      </c>
      <c r="AOX152">
        <v>0</v>
      </c>
      <c r="AOZ152" t="s">
        <v>3687</v>
      </c>
      <c r="APA152">
        <v>0</v>
      </c>
      <c r="APB152">
        <v>0</v>
      </c>
      <c r="APC152">
        <v>0</v>
      </c>
      <c r="APD152">
        <v>0</v>
      </c>
      <c r="APE152">
        <v>0</v>
      </c>
      <c r="APF152">
        <v>0</v>
      </c>
      <c r="APG152">
        <v>0</v>
      </c>
      <c r="APH152">
        <v>0</v>
      </c>
      <c r="API152">
        <v>0</v>
      </c>
      <c r="APJ152">
        <v>0</v>
      </c>
      <c r="APK152">
        <v>1</v>
      </c>
      <c r="APL152">
        <v>0</v>
      </c>
      <c r="APM152">
        <v>0</v>
      </c>
      <c r="APN152">
        <v>0</v>
      </c>
      <c r="APP152" t="s">
        <v>3650</v>
      </c>
      <c r="APV152" t="s">
        <v>4379</v>
      </c>
      <c r="APW152">
        <v>0</v>
      </c>
      <c r="APX152">
        <v>1</v>
      </c>
      <c r="APY152">
        <v>1</v>
      </c>
      <c r="APZ152">
        <v>0</v>
      </c>
      <c r="AQA152">
        <v>0</v>
      </c>
      <c r="AQB152">
        <v>0</v>
      </c>
      <c r="AQC152">
        <v>0</v>
      </c>
      <c r="AQD152">
        <v>0</v>
      </c>
      <c r="AQE152">
        <v>0</v>
      </c>
      <c r="AQF152">
        <v>0</v>
      </c>
      <c r="AQG152">
        <v>0</v>
      </c>
      <c r="AQH152">
        <v>0</v>
      </c>
      <c r="AQI152">
        <v>0</v>
      </c>
      <c r="AQK152" t="s">
        <v>4354</v>
      </c>
      <c r="AQL152">
        <v>1</v>
      </c>
      <c r="AQM152">
        <v>1</v>
      </c>
      <c r="AQN152">
        <v>0</v>
      </c>
      <c r="AQO152">
        <v>0</v>
      </c>
      <c r="AQP152">
        <v>0</v>
      </c>
      <c r="AQQ152">
        <v>0</v>
      </c>
      <c r="AQR152">
        <v>0</v>
      </c>
      <c r="AQS152">
        <v>0</v>
      </c>
      <c r="AQT152">
        <v>0</v>
      </c>
      <c r="AQU152">
        <v>0</v>
      </c>
      <c r="AQV152">
        <v>0</v>
      </c>
      <c r="AQW152">
        <v>0</v>
      </c>
      <c r="AQY152" t="s">
        <v>3650</v>
      </c>
      <c r="ARD152" t="s">
        <v>4013</v>
      </c>
      <c r="ARF152" t="s">
        <v>5982</v>
      </c>
      <c r="ARG152" t="s">
        <v>3650</v>
      </c>
      <c r="AWQ152" t="s">
        <v>3647</v>
      </c>
      <c r="AWT152">
        <v>9228</v>
      </c>
      <c r="AWU152" t="s">
        <v>4702</v>
      </c>
      <c r="AWV152">
        <v>45155.641669999997</v>
      </c>
      <c r="AWY152" t="s">
        <v>4356</v>
      </c>
      <c r="AWZ152" t="s">
        <v>4346</v>
      </c>
      <c r="AXA152" t="s">
        <v>4357</v>
      </c>
      <c r="AXC152">
        <v>161</v>
      </c>
    </row>
    <row r="153" spans="1:1022 1026:1303" hidden="1">
      <c r="A153">
        <v>6.7835650000000001E-3</v>
      </c>
      <c r="B153">
        <v>5.9328699999999998E-3</v>
      </c>
      <c r="C153">
        <v>45155</v>
      </c>
      <c r="D153" t="s">
        <v>4346</v>
      </c>
      <c r="E153" t="s">
        <v>4347</v>
      </c>
      <c r="F153" t="s">
        <v>5983</v>
      </c>
      <c r="H153" t="s">
        <v>3644</v>
      </c>
      <c r="I153" t="s">
        <v>5806</v>
      </c>
      <c r="J153" t="s">
        <v>4348</v>
      </c>
      <c r="R153" t="s">
        <v>3647</v>
      </c>
      <c r="S153" t="s">
        <v>3647</v>
      </c>
      <c r="T153">
        <v>35</v>
      </c>
      <c r="W153" t="s">
        <v>3663</v>
      </c>
      <c r="X153">
        <v>1</v>
      </c>
      <c r="Y153">
        <v>1</v>
      </c>
      <c r="Z153" t="s">
        <v>3683</v>
      </c>
      <c r="AA153" t="s">
        <v>3677</v>
      </c>
      <c r="AB153">
        <v>0</v>
      </c>
      <c r="AC153">
        <v>0</v>
      </c>
      <c r="AD153">
        <v>1</v>
      </c>
      <c r="AE153">
        <v>0</v>
      </c>
      <c r="AF153">
        <v>0</v>
      </c>
      <c r="AG153">
        <v>0</v>
      </c>
      <c r="AH153">
        <v>0</v>
      </c>
      <c r="AI153">
        <v>100</v>
      </c>
      <c r="AL153">
        <v>100</v>
      </c>
      <c r="AM153" t="s">
        <v>4358</v>
      </c>
      <c r="AN153">
        <v>1</v>
      </c>
      <c r="AO153">
        <v>1</v>
      </c>
      <c r="AP153">
        <v>0</v>
      </c>
      <c r="AQ153">
        <v>0</v>
      </c>
      <c r="AR153">
        <v>0</v>
      </c>
      <c r="AT153" t="s">
        <v>3687</v>
      </c>
      <c r="AV153" t="s">
        <v>4703</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1</v>
      </c>
      <c r="CB153">
        <v>1</v>
      </c>
      <c r="CC153">
        <v>1</v>
      </c>
      <c r="CD153">
        <v>1</v>
      </c>
      <c r="CE153">
        <v>1</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GB153">
        <v>13</v>
      </c>
      <c r="ABA153" t="s">
        <v>3647</v>
      </c>
      <c r="ABC153" t="s">
        <v>3647</v>
      </c>
      <c r="ABE153">
        <v>0.4</v>
      </c>
      <c r="ABF153" t="s">
        <v>4351</v>
      </c>
      <c r="ABK153" t="s">
        <v>3647</v>
      </c>
      <c r="ABM153" t="s">
        <v>3647</v>
      </c>
      <c r="ABN153">
        <v>280</v>
      </c>
      <c r="ABO153">
        <v>2.8</v>
      </c>
      <c r="ABP153" t="s">
        <v>4351</v>
      </c>
      <c r="ACE153" t="s">
        <v>3647</v>
      </c>
      <c r="ACG153" t="s">
        <v>3647</v>
      </c>
      <c r="ACH153">
        <v>85</v>
      </c>
      <c r="ACI153">
        <v>0.85</v>
      </c>
      <c r="ACJ153" t="s">
        <v>4351</v>
      </c>
      <c r="ADI153" t="s">
        <v>3647</v>
      </c>
      <c r="ADK153" t="s">
        <v>3647</v>
      </c>
      <c r="ADL153">
        <v>20</v>
      </c>
      <c r="ADM153">
        <v>0.2</v>
      </c>
      <c r="AEM153" t="s">
        <v>3647</v>
      </c>
      <c r="AEO153" t="s">
        <v>3647</v>
      </c>
      <c r="AEQ153">
        <v>0.2</v>
      </c>
      <c r="AIJ153">
        <v>30</v>
      </c>
      <c r="AIK153">
        <v>30</v>
      </c>
      <c r="AIM153">
        <v>14</v>
      </c>
      <c r="AIP153">
        <v>14</v>
      </c>
      <c r="AIS153">
        <v>14</v>
      </c>
      <c r="AKW153" t="s">
        <v>3647</v>
      </c>
      <c r="AKX153" t="s">
        <v>3647</v>
      </c>
      <c r="AKZ153" t="s">
        <v>3650</v>
      </c>
      <c r="ALC153" t="s">
        <v>3650</v>
      </c>
      <c r="ALF153" t="s">
        <v>3650</v>
      </c>
      <c r="ANJ153">
        <v>15</v>
      </c>
      <c r="ANK153">
        <v>15</v>
      </c>
      <c r="ANM153">
        <v>15</v>
      </c>
      <c r="ANP153">
        <v>15</v>
      </c>
      <c r="ANS153">
        <v>15</v>
      </c>
      <c r="ANY153" t="s">
        <v>3861</v>
      </c>
      <c r="AOA153" t="s">
        <v>3889</v>
      </c>
      <c r="AOB153">
        <v>0</v>
      </c>
      <c r="AOC153">
        <v>0</v>
      </c>
      <c r="AOD153">
        <v>0</v>
      </c>
      <c r="AOE153">
        <v>0</v>
      </c>
      <c r="AOF153">
        <v>1</v>
      </c>
      <c r="AOG153">
        <v>0</v>
      </c>
      <c r="AOH153">
        <v>0</v>
      </c>
      <c r="AOI153">
        <v>0</v>
      </c>
      <c r="AOJ153">
        <v>0</v>
      </c>
      <c r="AOK153">
        <v>0</v>
      </c>
      <c r="AOL153">
        <v>0</v>
      </c>
      <c r="AON153" t="s">
        <v>3687</v>
      </c>
      <c r="AOO153">
        <v>0</v>
      </c>
      <c r="AOP153">
        <v>0</v>
      </c>
      <c r="AOQ153">
        <v>0</v>
      </c>
      <c r="AOR153">
        <v>0</v>
      </c>
      <c r="AOS153">
        <v>0</v>
      </c>
      <c r="AOT153">
        <v>0</v>
      </c>
      <c r="AOU153">
        <v>1</v>
      </c>
      <c r="AOV153">
        <v>0</v>
      </c>
      <c r="AOW153">
        <v>0</v>
      </c>
      <c r="AOX153">
        <v>0</v>
      </c>
      <c r="AOZ153" t="s">
        <v>3924</v>
      </c>
      <c r="APA153">
        <v>0</v>
      </c>
      <c r="APB153">
        <v>0</v>
      </c>
      <c r="APC153">
        <v>0</v>
      </c>
      <c r="APD153">
        <v>0</v>
      </c>
      <c r="APE153">
        <v>1</v>
      </c>
      <c r="APF153">
        <v>0</v>
      </c>
      <c r="APG153">
        <v>0</v>
      </c>
      <c r="APH153">
        <v>0</v>
      </c>
      <c r="API153">
        <v>0</v>
      </c>
      <c r="APJ153">
        <v>0</v>
      </c>
      <c r="APK153">
        <v>0</v>
      </c>
      <c r="APL153">
        <v>0</v>
      </c>
      <c r="APM153">
        <v>0</v>
      </c>
      <c r="APN153">
        <v>0</v>
      </c>
      <c r="APP153" t="s">
        <v>3647</v>
      </c>
      <c r="APQ153" t="s">
        <v>4704</v>
      </c>
      <c r="APR153">
        <v>1</v>
      </c>
      <c r="APS153">
        <v>0</v>
      </c>
      <c r="APT153">
        <v>1</v>
      </c>
      <c r="APU153">
        <v>0</v>
      </c>
      <c r="APV153" t="s">
        <v>3196</v>
      </c>
      <c r="APW153">
        <v>1</v>
      </c>
      <c r="APX153">
        <v>0</v>
      </c>
      <c r="APY153">
        <v>0</v>
      </c>
      <c r="APZ153">
        <v>0</v>
      </c>
      <c r="AQA153">
        <v>0</v>
      </c>
      <c r="AQB153">
        <v>0</v>
      </c>
      <c r="AQC153">
        <v>0</v>
      </c>
      <c r="AQD153">
        <v>0</v>
      </c>
      <c r="AQE153">
        <v>0</v>
      </c>
      <c r="AQF153">
        <v>0</v>
      </c>
      <c r="AQG153">
        <v>0</v>
      </c>
      <c r="AQH153">
        <v>0</v>
      </c>
      <c r="AQI153">
        <v>0</v>
      </c>
      <c r="AQK153" t="s">
        <v>4354</v>
      </c>
      <c r="AQL153">
        <v>1</v>
      </c>
      <c r="AQM153">
        <v>1</v>
      </c>
      <c r="AQN153">
        <v>0</v>
      </c>
      <c r="AQO153">
        <v>0</v>
      </c>
      <c r="AQP153">
        <v>0</v>
      </c>
      <c r="AQQ153">
        <v>0</v>
      </c>
      <c r="AQR153">
        <v>0</v>
      </c>
      <c r="AQS153">
        <v>0</v>
      </c>
      <c r="AQT153">
        <v>0</v>
      </c>
      <c r="AQU153">
        <v>0</v>
      </c>
      <c r="AQV153">
        <v>0</v>
      </c>
      <c r="AQW153">
        <v>0</v>
      </c>
      <c r="AQY153" t="s">
        <v>3647</v>
      </c>
      <c r="AQZ153">
        <v>4000</v>
      </c>
      <c r="ARA153">
        <v>40</v>
      </c>
      <c r="ARB153">
        <v>16000</v>
      </c>
      <c r="ARC153">
        <v>160</v>
      </c>
      <c r="ATY153" t="s">
        <v>4245</v>
      </c>
      <c r="ATZ153" t="s">
        <v>3650</v>
      </c>
      <c r="AWQ153" t="s">
        <v>3647</v>
      </c>
      <c r="AWT153">
        <v>160</v>
      </c>
      <c r="AWU153" t="s">
        <v>4705</v>
      </c>
      <c r="AWV153">
        <v>45155.799310000002</v>
      </c>
      <c r="AWY153" t="s">
        <v>4356</v>
      </c>
      <c r="AWZ153" t="s">
        <v>4346</v>
      </c>
      <c r="AXA153" t="s">
        <v>4357</v>
      </c>
      <c r="AXC153">
        <v>162</v>
      </c>
    </row>
    <row r="154" spans="1:1022 1026:1303" hidden="1">
      <c r="A154">
        <v>2.5905093000000001E-2</v>
      </c>
      <c r="B154">
        <v>1.978125E-2</v>
      </c>
      <c r="C154">
        <v>45155</v>
      </c>
      <c r="D154" t="s">
        <v>4346</v>
      </c>
      <c r="E154" t="s">
        <v>4347</v>
      </c>
      <c r="F154" t="s">
        <v>5984</v>
      </c>
      <c r="H154" t="s">
        <v>3644</v>
      </c>
      <c r="I154" t="s">
        <v>5806</v>
      </c>
      <c r="J154" t="s">
        <v>4348</v>
      </c>
      <c r="R154" t="s">
        <v>3647</v>
      </c>
      <c r="S154" t="s">
        <v>3647</v>
      </c>
      <c r="T154">
        <v>27</v>
      </c>
      <c r="W154" t="s">
        <v>3663</v>
      </c>
      <c r="X154">
        <v>1</v>
      </c>
      <c r="Y154">
        <v>1</v>
      </c>
      <c r="Z154" t="s">
        <v>3683</v>
      </c>
      <c r="AA154" t="s">
        <v>3677</v>
      </c>
      <c r="AB154">
        <v>0</v>
      </c>
      <c r="AC154">
        <v>0</v>
      </c>
      <c r="AD154">
        <v>1</v>
      </c>
      <c r="AE154">
        <v>0</v>
      </c>
      <c r="AF154">
        <v>0</v>
      </c>
      <c r="AG154">
        <v>0</v>
      </c>
      <c r="AH154">
        <v>0</v>
      </c>
      <c r="AI154">
        <v>100</v>
      </c>
      <c r="AL154">
        <v>100</v>
      </c>
      <c r="AM154" t="s">
        <v>4358</v>
      </c>
      <c r="AN154">
        <v>1</v>
      </c>
      <c r="AO154">
        <v>1</v>
      </c>
      <c r="AP154">
        <v>0</v>
      </c>
      <c r="AQ154">
        <v>0</v>
      </c>
      <c r="AR154">
        <v>0</v>
      </c>
      <c r="AT154" t="s">
        <v>3687</v>
      </c>
      <c r="AV154" t="s">
        <v>4703</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1</v>
      </c>
      <c r="CB154">
        <v>1</v>
      </c>
      <c r="CC154">
        <v>1</v>
      </c>
      <c r="CD154">
        <v>1</v>
      </c>
      <c r="CE154">
        <v>1</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t="s">
        <v>4706</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0</v>
      </c>
      <c r="EP154">
        <v>0</v>
      </c>
      <c r="EQ154">
        <v>0</v>
      </c>
      <c r="ER154">
        <v>0</v>
      </c>
      <c r="ES154">
        <v>1</v>
      </c>
      <c r="ET154">
        <v>1</v>
      </c>
      <c r="EU154">
        <v>1</v>
      </c>
      <c r="EV154">
        <v>0</v>
      </c>
      <c r="EW154">
        <v>0</v>
      </c>
      <c r="EX154">
        <v>0</v>
      </c>
      <c r="EY154">
        <v>0</v>
      </c>
      <c r="EZ154">
        <v>0</v>
      </c>
      <c r="FA154">
        <v>0</v>
      </c>
      <c r="FB154">
        <v>0</v>
      </c>
      <c r="FC154">
        <v>0</v>
      </c>
      <c r="FD154">
        <v>0</v>
      </c>
      <c r="FE154">
        <v>0</v>
      </c>
      <c r="FF154">
        <v>0</v>
      </c>
      <c r="FG154">
        <v>0</v>
      </c>
      <c r="FH154">
        <v>0</v>
      </c>
      <c r="FI154">
        <v>0</v>
      </c>
      <c r="FJ154">
        <v>0</v>
      </c>
      <c r="FK154">
        <v>0</v>
      </c>
      <c r="FL154">
        <v>0</v>
      </c>
      <c r="FM154">
        <v>0</v>
      </c>
      <c r="FN154">
        <v>0</v>
      </c>
      <c r="FO154">
        <v>0</v>
      </c>
      <c r="FP154">
        <v>0</v>
      </c>
      <c r="FQ154">
        <v>0</v>
      </c>
      <c r="FR154">
        <v>0</v>
      </c>
      <c r="FS154">
        <v>0</v>
      </c>
      <c r="FT154">
        <v>0</v>
      </c>
      <c r="FU154">
        <v>0</v>
      </c>
      <c r="FV154">
        <v>0</v>
      </c>
      <c r="FW154">
        <v>0</v>
      </c>
      <c r="FX154">
        <v>0</v>
      </c>
      <c r="FY154">
        <v>0</v>
      </c>
      <c r="FZ154">
        <v>0</v>
      </c>
      <c r="GA154">
        <v>0</v>
      </c>
      <c r="GB154">
        <v>12</v>
      </c>
      <c r="ABA154" t="s">
        <v>3647</v>
      </c>
      <c r="ABC154" t="s">
        <v>3647</v>
      </c>
      <c r="ABD154">
        <v>30</v>
      </c>
      <c r="ABE154">
        <v>0.3</v>
      </c>
      <c r="ABF154" t="s">
        <v>4351</v>
      </c>
      <c r="ABK154" t="s">
        <v>3647</v>
      </c>
      <c r="ABM154" t="s">
        <v>3647</v>
      </c>
      <c r="ABN154">
        <v>250</v>
      </c>
      <c r="ABO154">
        <v>2.5</v>
      </c>
      <c r="ABP154" t="s">
        <v>4351</v>
      </c>
      <c r="ACE154" t="s">
        <v>3647</v>
      </c>
      <c r="ACG154" t="s">
        <v>3647</v>
      </c>
      <c r="ACH154">
        <v>80</v>
      </c>
      <c r="ACI154">
        <v>0.8</v>
      </c>
      <c r="ACJ154" t="s">
        <v>4351</v>
      </c>
      <c r="ADI154" t="s">
        <v>3647</v>
      </c>
      <c r="ADK154" t="s">
        <v>3647</v>
      </c>
      <c r="ADL154">
        <v>10</v>
      </c>
      <c r="ADM154">
        <v>0.1</v>
      </c>
      <c r="AEM154" t="s">
        <v>3647</v>
      </c>
      <c r="AEO154" t="s">
        <v>3647</v>
      </c>
      <c r="AEP154">
        <v>10</v>
      </c>
      <c r="AEQ154">
        <v>0.1</v>
      </c>
      <c r="AIJ154">
        <v>30</v>
      </c>
      <c r="AIK154">
        <v>30</v>
      </c>
      <c r="AIM154">
        <v>15</v>
      </c>
      <c r="AIP154">
        <v>15</v>
      </c>
      <c r="AIS154">
        <v>15</v>
      </c>
      <c r="AKW154" t="s">
        <v>3647</v>
      </c>
      <c r="AKX154" t="s">
        <v>3647</v>
      </c>
      <c r="AKZ154" t="s">
        <v>3650</v>
      </c>
      <c r="ALC154" t="s">
        <v>3650</v>
      </c>
      <c r="ALF154" t="s">
        <v>3650</v>
      </c>
      <c r="ANJ154">
        <v>14</v>
      </c>
      <c r="ANK154">
        <v>10</v>
      </c>
      <c r="ANM154">
        <v>10</v>
      </c>
      <c r="ANP154">
        <v>10</v>
      </c>
      <c r="ANS154">
        <v>10</v>
      </c>
      <c r="ANY154" t="s">
        <v>3858</v>
      </c>
      <c r="AOA154" t="s">
        <v>3877</v>
      </c>
      <c r="AOB154">
        <v>1</v>
      </c>
      <c r="AOC154">
        <v>0</v>
      </c>
      <c r="AOD154">
        <v>0</v>
      </c>
      <c r="AOE154">
        <v>0</v>
      </c>
      <c r="AOF154">
        <v>0</v>
      </c>
      <c r="AOG154">
        <v>0</v>
      </c>
      <c r="AOH154">
        <v>0</v>
      </c>
      <c r="AOI154">
        <v>0</v>
      </c>
      <c r="AOJ154">
        <v>0</v>
      </c>
      <c r="AOK154">
        <v>0</v>
      </c>
      <c r="AOL154">
        <v>0</v>
      </c>
      <c r="AON154" t="s">
        <v>4482</v>
      </c>
      <c r="AOO154">
        <v>1</v>
      </c>
      <c r="AOP154">
        <v>0</v>
      </c>
      <c r="AOQ154">
        <v>0</v>
      </c>
      <c r="AOR154">
        <v>0</v>
      </c>
      <c r="AOS154">
        <v>0</v>
      </c>
      <c r="AOT154">
        <v>1</v>
      </c>
      <c r="AOU154">
        <v>0</v>
      </c>
      <c r="AOV154">
        <v>0</v>
      </c>
      <c r="AOW154">
        <v>0</v>
      </c>
      <c r="AOX154">
        <v>0</v>
      </c>
      <c r="AOZ154" t="s">
        <v>4368</v>
      </c>
      <c r="APA154">
        <v>0</v>
      </c>
      <c r="APB154">
        <v>0</v>
      </c>
      <c r="APC154">
        <v>0</v>
      </c>
      <c r="APD154">
        <v>0</v>
      </c>
      <c r="APE154">
        <v>1</v>
      </c>
      <c r="APF154">
        <v>0</v>
      </c>
      <c r="APG154">
        <v>0</v>
      </c>
      <c r="APH154">
        <v>1</v>
      </c>
      <c r="API154">
        <v>0</v>
      </c>
      <c r="APJ154">
        <v>0</v>
      </c>
      <c r="APK154">
        <v>0</v>
      </c>
      <c r="APL154">
        <v>0</v>
      </c>
      <c r="APM154">
        <v>0</v>
      </c>
      <c r="APN154">
        <v>0</v>
      </c>
      <c r="APP154" t="s">
        <v>3650</v>
      </c>
      <c r="APV154" t="s">
        <v>4483</v>
      </c>
      <c r="APW154">
        <v>1</v>
      </c>
      <c r="APX154">
        <v>0</v>
      </c>
      <c r="APY154">
        <v>0</v>
      </c>
      <c r="APZ154">
        <v>0</v>
      </c>
      <c r="AQA154">
        <v>0</v>
      </c>
      <c r="AQB154">
        <v>0</v>
      </c>
      <c r="AQC154">
        <v>1</v>
      </c>
      <c r="AQD154">
        <v>0</v>
      </c>
      <c r="AQE154">
        <v>0</v>
      </c>
      <c r="AQF154">
        <v>0</v>
      </c>
      <c r="AQG154">
        <v>0</v>
      </c>
      <c r="AQH154">
        <v>0</v>
      </c>
      <c r="AQI154">
        <v>0</v>
      </c>
      <c r="AQK154" t="s">
        <v>4487</v>
      </c>
      <c r="AQL154">
        <v>1</v>
      </c>
      <c r="AQM154">
        <v>0</v>
      </c>
      <c r="AQN154">
        <v>0</v>
      </c>
      <c r="AQO154">
        <v>0</v>
      </c>
      <c r="AQP154">
        <v>0</v>
      </c>
      <c r="AQQ154">
        <v>0</v>
      </c>
      <c r="AQR154">
        <v>1</v>
      </c>
      <c r="AQS154">
        <v>0</v>
      </c>
      <c r="AQT154">
        <v>0</v>
      </c>
      <c r="AQU154">
        <v>0</v>
      </c>
      <c r="AQV154">
        <v>0</v>
      </c>
      <c r="AQW154">
        <v>0</v>
      </c>
      <c r="AQY154" t="s">
        <v>3647</v>
      </c>
      <c r="AQZ154">
        <v>2000</v>
      </c>
      <c r="ARA154">
        <v>20</v>
      </c>
      <c r="ARB154">
        <v>5800</v>
      </c>
      <c r="ARC154">
        <v>58</v>
      </c>
      <c r="ATY154" t="s">
        <v>4242</v>
      </c>
      <c r="ATZ154" t="s">
        <v>3647</v>
      </c>
      <c r="AUA154" t="s">
        <v>4707</v>
      </c>
      <c r="AUB154">
        <v>0</v>
      </c>
      <c r="AUC154">
        <v>0</v>
      </c>
      <c r="AUD154">
        <v>0</v>
      </c>
      <c r="AUE154">
        <v>0</v>
      </c>
      <c r="AUF154">
        <v>0</v>
      </c>
      <c r="AUG154">
        <v>0</v>
      </c>
      <c r="AUH154">
        <v>0</v>
      </c>
      <c r="AUI154">
        <v>0</v>
      </c>
      <c r="AUJ154">
        <v>0</v>
      </c>
      <c r="AUK154">
        <v>0</v>
      </c>
      <c r="AUL154">
        <v>0</v>
      </c>
      <c r="AUM154">
        <v>0</v>
      </c>
      <c r="AUN154">
        <v>0</v>
      </c>
      <c r="AUO154">
        <v>0</v>
      </c>
      <c r="AUP154">
        <v>0</v>
      </c>
      <c r="AUQ154">
        <v>0</v>
      </c>
      <c r="AUR154">
        <v>0</v>
      </c>
      <c r="AUS154">
        <v>0</v>
      </c>
      <c r="AUT154">
        <v>0</v>
      </c>
      <c r="AUU154">
        <v>0</v>
      </c>
      <c r="AUV154">
        <v>0</v>
      </c>
      <c r="AUW154">
        <v>0</v>
      </c>
      <c r="AUX154">
        <v>0</v>
      </c>
      <c r="AUY154">
        <v>0</v>
      </c>
      <c r="AUZ154">
        <v>0</v>
      </c>
      <c r="AVA154">
        <v>0</v>
      </c>
      <c r="AVB154">
        <v>0</v>
      </c>
      <c r="AVC154">
        <v>0</v>
      </c>
      <c r="AVD154">
        <v>0</v>
      </c>
      <c r="AVE154">
        <v>0</v>
      </c>
      <c r="AVF154">
        <v>1</v>
      </c>
      <c r="AVG154">
        <v>0</v>
      </c>
      <c r="AVH154">
        <v>1</v>
      </c>
      <c r="AVI154">
        <v>1</v>
      </c>
      <c r="AVJ154">
        <v>0</v>
      </c>
      <c r="AVK154">
        <v>0</v>
      </c>
      <c r="AVL154">
        <v>0</v>
      </c>
      <c r="AVM154">
        <v>0</v>
      </c>
      <c r="AVN154">
        <v>0</v>
      </c>
      <c r="AVO154">
        <v>0</v>
      </c>
      <c r="AVP154">
        <v>0</v>
      </c>
      <c r="AVQ154">
        <v>0</v>
      </c>
      <c r="AVR154">
        <v>0</v>
      </c>
      <c r="AVS154">
        <v>0</v>
      </c>
      <c r="AVT154">
        <v>0</v>
      </c>
      <c r="AVU154">
        <v>0</v>
      </c>
      <c r="AVV154">
        <v>0</v>
      </c>
      <c r="AVW154">
        <v>0</v>
      </c>
      <c r="AVX154">
        <v>0</v>
      </c>
      <c r="AVY154">
        <v>0</v>
      </c>
      <c r="AVZ154">
        <v>0</v>
      </c>
      <c r="AWA154">
        <v>0</v>
      </c>
      <c r="AWB154">
        <v>0</v>
      </c>
      <c r="AWC154">
        <v>0</v>
      </c>
      <c r="AWD154">
        <v>0</v>
      </c>
      <c r="AWE154">
        <v>0</v>
      </c>
      <c r="AWF154">
        <v>0</v>
      </c>
      <c r="AWG154">
        <v>0</v>
      </c>
      <c r="AWH154">
        <v>0</v>
      </c>
      <c r="AWI154">
        <v>0</v>
      </c>
      <c r="AWJ154">
        <v>0</v>
      </c>
      <c r="AWK154">
        <v>0</v>
      </c>
      <c r="AWL154">
        <v>0</v>
      </c>
      <c r="AWM154">
        <v>0</v>
      </c>
      <c r="AWN154">
        <v>0</v>
      </c>
      <c r="AWO154">
        <v>0</v>
      </c>
      <c r="AWP154">
        <v>0</v>
      </c>
      <c r="AWQ154" t="s">
        <v>3657</v>
      </c>
      <c r="AWT154">
        <v>290</v>
      </c>
      <c r="AWU154" t="s">
        <v>4708</v>
      </c>
      <c r="AWV154">
        <v>45155.799310000002</v>
      </c>
      <c r="AWY154" t="s">
        <v>4356</v>
      </c>
      <c r="AWZ154" t="s">
        <v>4346</v>
      </c>
      <c r="AXA154" t="s">
        <v>4357</v>
      </c>
      <c r="AXC154">
        <v>163</v>
      </c>
    </row>
    <row r="155" spans="1:1022 1026:1303" hidden="1">
      <c r="A155">
        <v>3.5114582999999998E-2</v>
      </c>
      <c r="B155">
        <v>4.1187500000000002E-2</v>
      </c>
      <c r="C155">
        <v>45155</v>
      </c>
      <c r="D155" t="s">
        <v>4346</v>
      </c>
      <c r="E155" t="s">
        <v>4347</v>
      </c>
      <c r="F155" t="s">
        <v>5985</v>
      </c>
      <c r="H155" t="s">
        <v>3644</v>
      </c>
      <c r="I155" t="s">
        <v>5806</v>
      </c>
      <c r="J155" t="s">
        <v>4348</v>
      </c>
      <c r="R155" t="s">
        <v>3647</v>
      </c>
      <c r="S155" t="s">
        <v>3647</v>
      </c>
      <c r="T155">
        <v>29</v>
      </c>
      <c r="W155" t="s">
        <v>3663</v>
      </c>
      <c r="X155">
        <v>1</v>
      </c>
      <c r="Y155">
        <v>0</v>
      </c>
      <c r="Z155" t="s">
        <v>3683</v>
      </c>
      <c r="AA155" t="s">
        <v>3677</v>
      </c>
      <c r="AB155">
        <v>0</v>
      </c>
      <c r="AC155">
        <v>0</v>
      </c>
      <c r="AD155">
        <v>1</v>
      </c>
      <c r="AE155">
        <v>0</v>
      </c>
      <c r="AF155">
        <v>0</v>
      </c>
      <c r="AG155">
        <v>0</v>
      </c>
      <c r="AH155">
        <v>0</v>
      </c>
      <c r="AI155">
        <v>100</v>
      </c>
      <c r="AL155">
        <v>100</v>
      </c>
      <c r="AM155" t="s">
        <v>4358</v>
      </c>
      <c r="AN155">
        <v>1</v>
      </c>
      <c r="AO155">
        <v>1</v>
      </c>
      <c r="AP155">
        <v>0</v>
      </c>
      <c r="AQ155">
        <v>0</v>
      </c>
      <c r="AR155">
        <v>0</v>
      </c>
      <c r="AT155" t="s">
        <v>3687</v>
      </c>
      <c r="AV155" t="s">
        <v>4703</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1</v>
      </c>
      <c r="CB155">
        <v>1</v>
      </c>
      <c r="CC155">
        <v>1</v>
      </c>
      <c r="CD155">
        <v>1</v>
      </c>
      <c r="CE155">
        <v>1</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t="s">
        <v>4709</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c r="EF155">
        <v>0</v>
      </c>
      <c r="EG155">
        <v>0</v>
      </c>
      <c r="EH155">
        <v>0</v>
      </c>
      <c r="EI155">
        <v>0</v>
      </c>
      <c r="EJ155">
        <v>0</v>
      </c>
      <c r="EK155">
        <v>0</v>
      </c>
      <c r="EL155">
        <v>0</v>
      </c>
      <c r="EM155">
        <v>0</v>
      </c>
      <c r="EN155">
        <v>0</v>
      </c>
      <c r="EO155">
        <v>0</v>
      </c>
      <c r="EP155">
        <v>0</v>
      </c>
      <c r="EQ155">
        <v>0</v>
      </c>
      <c r="ER155">
        <v>1</v>
      </c>
      <c r="ES155">
        <v>0</v>
      </c>
      <c r="ET155">
        <v>1</v>
      </c>
      <c r="EU155">
        <v>1</v>
      </c>
      <c r="EV155">
        <v>0</v>
      </c>
      <c r="EW155">
        <v>0</v>
      </c>
      <c r="EX155">
        <v>0</v>
      </c>
      <c r="EY155">
        <v>0</v>
      </c>
      <c r="EZ155">
        <v>0</v>
      </c>
      <c r="FA155">
        <v>0</v>
      </c>
      <c r="FB155">
        <v>0</v>
      </c>
      <c r="FC155">
        <v>0</v>
      </c>
      <c r="FD155">
        <v>0</v>
      </c>
      <c r="FE155">
        <v>0</v>
      </c>
      <c r="FF155">
        <v>0</v>
      </c>
      <c r="FG155">
        <v>0</v>
      </c>
      <c r="FH155">
        <v>0</v>
      </c>
      <c r="FI155">
        <v>0</v>
      </c>
      <c r="FJ155">
        <v>0</v>
      </c>
      <c r="FK155">
        <v>0</v>
      </c>
      <c r="FL155">
        <v>0</v>
      </c>
      <c r="FM155">
        <v>0</v>
      </c>
      <c r="FN155">
        <v>0</v>
      </c>
      <c r="FO155">
        <v>0</v>
      </c>
      <c r="FP155">
        <v>0</v>
      </c>
      <c r="FQ155">
        <v>0</v>
      </c>
      <c r="FR155">
        <v>0</v>
      </c>
      <c r="FS155">
        <v>0</v>
      </c>
      <c r="FT155">
        <v>0</v>
      </c>
      <c r="FU155">
        <v>0</v>
      </c>
      <c r="FV155">
        <v>0</v>
      </c>
      <c r="FW155">
        <v>0</v>
      </c>
      <c r="FX155">
        <v>0</v>
      </c>
      <c r="FY155">
        <v>0</v>
      </c>
      <c r="FZ155">
        <v>0</v>
      </c>
      <c r="GA155">
        <v>0</v>
      </c>
      <c r="GB155">
        <v>15</v>
      </c>
      <c r="ABA155" t="s">
        <v>3647</v>
      </c>
      <c r="ABC155" t="s">
        <v>3647</v>
      </c>
      <c r="ABE155">
        <v>0.45</v>
      </c>
      <c r="ABF155" t="s">
        <v>4351</v>
      </c>
      <c r="ABK155" t="s">
        <v>3647</v>
      </c>
      <c r="ABM155" t="s">
        <v>3647</v>
      </c>
      <c r="ABN155">
        <v>310</v>
      </c>
      <c r="ABO155">
        <v>3.1</v>
      </c>
      <c r="ABP155" t="s">
        <v>4351</v>
      </c>
      <c r="ACE155" t="s">
        <v>3647</v>
      </c>
      <c r="ACG155" t="s">
        <v>3647</v>
      </c>
      <c r="ACH155">
        <v>65</v>
      </c>
      <c r="ACI155">
        <v>0.65</v>
      </c>
      <c r="ACJ155" t="s">
        <v>4351</v>
      </c>
      <c r="ADI155" t="s">
        <v>3647</v>
      </c>
      <c r="ADK155" t="s">
        <v>3647</v>
      </c>
      <c r="ADL155">
        <v>15</v>
      </c>
      <c r="ADM155">
        <v>0.15</v>
      </c>
      <c r="AEM155" t="s">
        <v>3647</v>
      </c>
      <c r="AEO155" t="s">
        <v>3647</v>
      </c>
      <c r="AEP155">
        <v>15</v>
      </c>
      <c r="AEQ155">
        <v>0.15</v>
      </c>
      <c r="AIJ155">
        <v>20</v>
      </c>
      <c r="AIK155">
        <v>10</v>
      </c>
      <c r="AIM155">
        <v>10</v>
      </c>
      <c r="AIP155">
        <v>10</v>
      </c>
      <c r="AIS155">
        <v>10</v>
      </c>
      <c r="AKW155" t="s">
        <v>3647</v>
      </c>
      <c r="AKX155" t="s">
        <v>3650</v>
      </c>
      <c r="AKZ155" t="s">
        <v>3650</v>
      </c>
      <c r="ALC155" t="s">
        <v>3650</v>
      </c>
      <c r="ALF155" t="s">
        <v>3650</v>
      </c>
      <c r="ANJ155">
        <v>8</v>
      </c>
      <c r="ANK155">
        <v>8</v>
      </c>
      <c r="ANM155">
        <v>8</v>
      </c>
      <c r="ANP155">
        <v>8</v>
      </c>
      <c r="ANS155">
        <v>8</v>
      </c>
      <c r="ANY155" t="s">
        <v>3861</v>
      </c>
      <c r="AOA155" t="s">
        <v>3877</v>
      </c>
      <c r="AOB155">
        <v>1</v>
      </c>
      <c r="AOC155">
        <v>0</v>
      </c>
      <c r="AOD155">
        <v>0</v>
      </c>
      <c r="AOE155">
        <v>0</v>
      </c>
      <c r="AOF155">
        <v>0</v>
      </c>
      <c r="AOG155">
        <v>0</v>
      </c>
      <c r="AOH155">
        <v>0</v>
      </c>
      <c r="AOI155">
        <v>0</v>
      </c>
      <c r="AOJ155">
        <v>0</v>
      </c>
      <c r="AOK155">
        <v>0</v>
      </c>
      <c r="AOL155">
        <v>0</v>
      </c>
      <c r="AON155" t="s">
        <v>3874</v>
      </c>
      <c r="AOO155">
        <v>1</v>
      </c>
      <c r="AOP155">
        <v>0</v>
      </c>
      <c r="AOQ155">
        <v>0</v>
      </c>
      <c r="AOR155">
        <v>0</v>
      </c>
      <c r="AOS155">
        <v>0</v>
      </c>
      <c r="AOT155">
        <v>0</v>
      </c>
      <c r="AOU155">
        <v>0</v>
      </c>
      <c r="AOV155">
        <v>0</v>
      </c>
      <c r="AOW155">
        <v>0</v>
      </c>
      <c r="AOX155">
        <v>0</v>
      </c>
      <c r="AOZ155" t="s">
        <v>3687</v>
      </c>
      <c r="APA155">
        <v>0</v>
      </c>
      <c r="APB155">
        <v>0</v>
      </c>
      <c r="APC155">
        <v>0</v>
      </c>
      <c r="APD155">
        <v>0</v>
      </c>
      <c r="APE155">
        <v>0</v>
      </c>
      <c r="APF155">
        <v>0</v>
      </c>
      <c r="APG155">
        <v>0</v>
      </c>
      <c r="APH155">
        <v>0</v>
      </c>
      <c r="API155">
        <v>0</v>
      </c>
      <c r="APJ155">
        <v>0</v>
      </c>
      <c r="APK155">
        <v>1</v>
      </c>
      <c r="APL155">
        <v>0</v>
      </c>
      <c r="APM155">
        <v>0</v>
      </c>
      <c r="APN155">
        <v>0</v>
      </c>
      <c r="APP155" t="s">
        <v>3650</v>
      </c>
      <c r="APV155" t="s">
        <v>3958</v>
      </c>
      <c r="APW155">
        <v>0</v>
      </c>
      <c r="APX155">
        <v>1</v>
      </c>
      <c r="APY155">
        <v>0</v>
      </c>
      <c r="APZ155">
        <v>0</v>
      </c>
      <c r="AQA155">
        <v>0</v>
      </c>
      <c r="AQB155">
        <v>0</v>
      </c>
      <c r="AQC155">
        <v>0</v>
      </c>
      <c r="AQD155">
        <v>0</v>
      </c>
      <c r="AQE155">
        <v>0</v>
      </c>
      <c r="AQF155">
        <v>0</v>
      </c>
      <c r="AQG155">
        <v>0</v>
      </c>
      <c r="AQH155">
        <v>0</v>
      </c>
      <c r="AQI155">
        <v>0</v>
      </c>
      <c r="AQK155" t="s">
        <v>4710</v>
      </c>
      <c r="AQL155">
        <v>0</v>
      </c>
      <c r="AQM155">
        <v>1</v>
      </c>
      <c r="AQN155">
        <v>0</v>
      </c>
      <c r="AQO155">
        <v>0</v>
      </c>
      <c r="AQP155">
        <v>0</v>
      </c>
      <c r="AQQ155">
        <v>1</v>
      </c>
      <c r="AQR155">
        <v>0</v>
      </c>
      <c r="AQS155">
        <v>0</v>
      </c>
      <c r="AQT155">
        <v>0</v>
      </c>
      <c r="AQU155">
        <v>0</v>
      </c>
      <c r="AQV155">
        <v>0</v>
      </c>
      <c r="AQW155">
        <v>0</v>
      </c>
      <c r="AQY155" t="s">
        <v>3647</v>
      </c>
      <c r="AQZ155">
        <v>1000</v>
      </c>
      <c r="ARA155">
        <v>10</v>
      </c>
      <c r="ARB155">
        <v>17000</v>
      </c>
      <c r="ARC155">
        <v>170</v>
      </c>
      <c r="ATY155" t="s">
        <v>3660</v>
      </c>
      <c r="ATZ155" t="s">
        <v>3650</v>
      </c>
      <c r="AWQ155" t="s">
        <v>3647</v>
      </c>
      <c r="AWT155">
        <v>358</v>
      </c>
      <c r="AWU155" t="s">
        <v>4711</v>
      </c>
      <c r="AWV155">
        <v>45155.799310000002</v>
      </c>
      <c r="AWY155" t="s">
        <v>4356</v>
      </c>
      <c r="AWZ155" t="s">
        <v>4346</v>
      </c>
      <c r="AXA155" t="s">
        <v>4357</v>
      </c>
      <c r="AXC155">
        <v>164</v>
      </c>
    </row>
    <row r="156" spans="1:1022 1026:1303" hidden="1">
      <c r="A156">
        <v>3.9364583000000002E-2</v>
      </c>
      <c r="B156">
        <v>1.9664352E-2</v>
      </c>
      <c r="C156">
        <v>45155</v>
      </c>
      <c r="D156" t="s">
        <v>4346</v>
      </c>
      <c r="E156" t="s">
        <v>4347</v>
      </c>
      <c r="F156" t="s">
        <v>5986</v>
      </c>
      <c r="H156" t="s">
        <v>3644</v>
      </c>
      <c r="I156" t="s">
        <v>5806</v>
      </c>
      <c r="J156" t="s">
        <v>4348</v>
      </c>
      <c r="R156" t="s">
        <v>3647</v>
      </c>
      <c r="S156" t="s">
        <v>3647</v>
      </c>
      <c r="T156">
        <v>89</v>
      </c>
      <c r="W156" t="s">
        <v>3663</v>
      </c>
      <c r="X156">
        <v>1</v>
      </c>
      <c r="Y156">
        <v>1</v>
      </c>
      <c r="Z156" t="s">
        <v>3683</v>
      </c>
      <c r="AA156" t="s">
        <v>3677</v>
      </c>
      <c r="AB156">
        <v>0</v>
      </c>
      <c r="AC156">
        <v>0</v>
      </c>
      <c r="AD156">
        <v>1</v>
      </c>
      <c r="AE156">
        <v>0</v>
      </c>
      <c r="AF156">
        <v>0</v>
      </c>
      <c r="AG156">
        <v>0</v>
      </c>
      <c r="AH156">
        <v>0</v>
      </c>
      <c r="AI156">
        <v>110</v>
      </c>
      <c r="AL156">
        <v>110</v>
      </c>
      <c r="AM156" t="s">
        <v>4358</v>
      </c>
      <c r="AN156">
        <v>1</v>
      </c>
      <c r="AO156">
        <v>1</v>
      </c>
      <c r="AP156">
        <v>0</v>
      </c>
      <c r="AQ156">
        <v>0</v>
      </c>
      <c r="AR156">
        <v>0</v>
      </c>
      <c r="AT156" t="s">
        <v>3687</v>
      </c>
      <c r="AV156" t="s">
        <v>4703</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1</v>
      </c>
      <c r="CB156">
        <v>1</v>
      </c>
      <c r="CC156">
        <v>1</v>
      </c>
      <c r="CD156">
        <v>1</v>
      </c>
      <c r="CE156">
        <v>1</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GB156">
        <v>13</v>
      </c>
      <c r="GC156" t="s">
        <v>4366</v>
      </c>
      <c r="GD156">
        <v>0</v>
      </c>
      <c r="GE156">
        <v>0</v>
      </c>
      <c r="GF156">
        <v>1</v>
      </c>
      <c r="GG156">
        <v>0</v>
      </c>
      <c r="GH156">
        <v>1</v>
      </c>
      <c r="GI156">
        <v>0</v>
      </c>
      <c r="GJ156">
        <v>0</v>
      </c>
      <c r="ABA156" t="s">
        <v>3647</v>
      </c>
      <c r="ABC156" t="s">
        <v>3647</v>
      </c>
      <c r="ABD156">
        <v>30</v>
      </c>
      <c r="ABE156">
        <v>0.27272727299999999</v>
      </c>
      <c r="ABF156" t="s">
        <v>4351</v>
      </c>
      <c r="ABK156" t="s">
        <v>3647</v>
      </c>
      <c r="ABM156" t="s">
        <v>3647</v>
      </c>
      <c r="ABN156">
        <v>325</v>
      </c>
      <c r="ABO156">
        <v>2.9545454549999999</v>
      </c>
      <c r="ABP156" t="s">
        <v>4351</v>
      </c>
      <c r="ACE156" t="s">
        <v>3647</v>
      </c>
      <c r="ACG156" t="s">
        <v>3647</v>
      </c>
      <c r="ACH156">
        <v>95</v>
      </c>
      <c r="ACI156">
        <v>0.86363636399999999</v>
      </c>
      <c r="ACJ156" t="s">
        <v>4351</v>
      </c>
      <c r="ADI156" t="s">
        <v>3647</v>
      </c>
      <c r="ADK156" t="s">
        <v>3647</v>
      </c>
      <c r="ADL156">
        <v>25</v>
      </c>
      <c r="ADM156">
        <v>0.22727272700000001</v>
      </c>
      <c r="ADN156" t="s">
        <v>4351</v>
      </c>
      <c r="AEM156" t="s">
        <v>3647</v>
      </c>
      <c r="AEO156" t="s">
        <v>3647</v>
      </c>
      <c r="AEQ156">
        <v>0.22727272700000001</v>
      </c>
      <c r="AER156" t="s">
        <v>4351</v>
      </c>
      <c r="AIJ156">
        <v>30</v>
      </c>
      <c r="AIK156">
        <v>30</v>
      </c>
      <c r="AIM156">
        <v>15</v>
      </c>
      <c r="AIP156">
        <v>14</v>
      </c>
      <c r="AIS156">
        <v>14</v>
      </c>
      <c r="AKW156" t="s">
        <v>3647</v>
      </c>
      <c r="AKX156" t="s">
        <v>3647</v>
      </c>
      <c r="AKZ156" t="s">
        <v>3650</v>
      </c>
      <c r="ALC156" t="s">
        <v>3650</v>
      </c>
      <c r="ALF156" t="s">
        <v>3650</v>
      </c>
      <c r="ANJ156">
        <v>9</v>
      </c>
      <c r="ANK156">
        <v>9</v>
      </c>
      <c r="ANM156">
        <v>9</v>
      </c>
      <c r="ANP156">
        <v>9</v>
      </c>
      <c r="ANS156">
        <v>9</v>
      </c>
      <c r="ANY156" t="s">
        <v>3861</v>
      </c>
      <c r="AOA156" t="s">
        <v>3687</v>
      </c>
      <c r="AOB156">
        <v>0</v>
      </c>
      <c r="AOC156">
        <v>0</v>
      </c>
      <c r="AOD156">
        <v>0</v>
      </c>
      <c r="AOE156">
        <v>0</v>
      </c>
      <c r="AOF156">
        <v>0</v>
      </c>
      <c r="AOG156">
        <v>0</v>
      </c>
      <c r="AOH156">
        <v>0</v>
      </c>
      <c r="AOI156">
        <v>1</v>
      </c>
      <c r="AOJ156">
        <v>0</v>
      </c>
      <c r="AOK156">
        <v>0</v>
      </c>
      <c r="AOL156">
        <v>0</v>
      </c>
      <c r="AON156" t="s">
        <v>3687</v>
      </c>
      <c r="AOO156">
        <v>0</v>
      </c>
      <c r="AOP156">
        <v>0</v>
      </c>
      <c r="AOQ156">
        <v>0</v>
      </c>
      <c r="AOR156">
        <v>0</v>
      </c>
      <c r="AOS156">
        <v>0</v>
      </c>
      <c r="AOT156">
        <v>0</v>
      </c>
      <c r="AOU156">
        <v>1</v>
      </c>
      <c r="AOV156">
        <v>0</v>
      </c>
      <c r="AOW156">
        <v>0</v>
      </c>
      <c r="AOX156">
        <v>0</v>
      </c>
      <c r="AOZ156" t="s">
        <v>3924</v>
      </c>
      <c r="APA156">
        <v>0</v>
      </c>
      <c r="APB156">
        <v>0</v>
      </c>
      <c r="APC156">
        <v>0</v>
      </c>
      <c r="APD156">
        <v>0</v>
      </c>
      <c r="APE156">
        <v>1</v>
      </c>
      <c r="APF156">
        <v>0</v>
      </c>
      <c r="APG156">
        <v>0</v>
      </c>
      <c r="APH156">
        <v>0</v>
      </c>
      <c r="API156">
        <v>0</v>
      </c>
      <c r="APJ156">
        <v>0</v>
      </c>
      <c r="APK156">
        <v>0</v>
      </c>
      <c r="APL156">
        <v>0</v>
      </c>
      <c r="APM156">
        <v>0</v>
      </c>
      <c r="APN156">
        <v>0</v>
      </c>
      <c r="APP156" t="s">
        <v>3647</v>
      </c>
      <c r="APQ156" t="s">
        <v>4625</v>
      </c>
      <c r="APR156">
        <v>0</v>
      </c>
      <c r="APS156">
        <v>1</v>
      </c>
      <c r="APT156">
        <v>0</v>
      </c>
      <c r="APU156">
        <v>1</v>
      </c>
      <c r="APV156" t="s">
        <v>4712</v>
      </c>
      <c r="APW156">
        <v>1</v>
      </c>
      <c r="APX156">
        <v>0</v>
      </c>
      <c r="APY156">
        <v>0</v>
      </c>
      <c r="APZ156">
        <v>0</v>
      </c>
      <c r="AQA156">
        <v>0</v>
      </c>
      <c r="AQB156">
        <v>0</v>
      </c>
      <c r="AQC156">
        <v>0</v>
      </c>
      <c r="AQD156">
        <v>1</v>
      </c>
      <c r="AQE156">
        <v>1</v>
      </c>
      <c r="AQF156">
        <v>0</v>
      </c>
      <c r="AQG156">
        <v>0</v>
      </c>
      <c r="AQH156">
        <v>0</v>
      </c>
      <c r="AQI156">
        <v>0</v>
      </c>
      <c r="AQK156" t="s">
        <v>4354</v>
      </c>
      <c r="AQL156">
        <v>1</v>
      </c>
      <c r="AQM156">
        <v>1</v>
      </c>
      <c r="AQN156">
        <v>0</v>
      </c>
      <c r="AQO156">
        <v>0</v>
      </c>
      <c r="AQP156">
        <v>0</v>
      </c>
      <c r="AQQ156">
        <v>0</v>
      </c>
      <c r="AQR156">
        <v>0</v>
      </c>
      <c r="AQS156">
        <v>0</v>
      </c>
      <c r="AQT156">
        <v>0</v>
      </c>
      <c r="AQU156">
        <v>0</v>
      </c>
      <c r="AQV156">
        <v>0</v>
      </c>
      <c r="AQW156">
        <v>0</v>
      </c>
      <c r="AQY156" t="s">
        <v>3647</v>
      </c>
      <c r="AQZ156">
        <v>3200</v>
      </c>
      <c r="ARA156">
        <v>29.09090909</v>
      </c>
      <c r="ARB156">
        <v>18000</v>
      </c>
      <c r="ARC156">
        <v>163.63636360000001</v>
      </c>
      <c r="ARD156" t="s">
        <v>4010</v>
      </c>
      <c r="ARG156" t="s">
        <v>3647</v>
      </c>
      <c r="ARH156" t="s">
        <v>3647</v>
      </c>
      <c r="ARI156" t="s">
        <v>4713</v>
      </c>
      <c r="ARJ156">
        <v>0</v>
      </c>
      <c r="ARK156">
        <v>0</v>
      </c>
      <c r="ARL156">
        <v>0</v>
      </c>
      <c r="ARM156">
        <v>0</v>
      </c>
      <c r="ARN156">
        <v>0</v>
      </c>
      <c r="ARO156">
        <v>0</v>
      </c>
      <c r="ARP156">
        <v>0</v>
      </c>
      <c r="ARQ156">
        <v>0</v>
      </c>
      <c r="ARR156">
        <v>0</v>
      </c>
      <c r="ARS156">
        <v>0</v>
      </c>
      <c r="ART156">
        <v>0</v>
      </c>
      <c r="ARU156">
        <v>0</v>
      </c>
      <c r="ARV156">
        <v>0</v>
      </c>
      <c r="ARW156">
        <v>0</v>
      </c>
      <c r="ARX156">
        <v>0</v>
      </c>
      <c r="ARY156">
        <v>0</v>
      </c>
      <c r="ARZ156">
        <v>0</v>
      </c>
      <c r="ASA156">
        <v>0</v>
      </c>
      <c r="ASB156">
        <v>0</v>
      </c>
      <c r="ASC156">
        <v>0</v>
      </c>
      <c r="ASD156">
        <v>0</v>
      </c>
      <c r="ASE156">
        <v>0</v>
      </c>
      <c r="ASF156">
        <v>0</v>
      </c>
      <c r="ASG156">
        <v>0</v>
      </c>
      <c r="ASH156">
        <v>0</v>
      </c>
      <c r="ASI156">
        <v>0</v>
      </c>
      <c r="ASJ156">
        <v>0</v>
      </c>
      <c r="ASK156">
        <v>0</v>
      </c>
      <c r="ASL156">
        <v>0</v>
      </c>
      <c r="ASM156">
        <v>0</v>
      </c>
      <c r="ASN156">
        <v>0</v>
      </c>
      <c r="ASO156">
        <v>1</v>
      </c>
      <c r="ASP156">
        <v>1</v>
      </c>
      <c r="ASQ156">
        <v>1</v>
      </c>
      <c r="ASR156">
        <v>1</v>
      </c>
      <c r="ASS156">
        <v>0</v>
      </c>
      <c r="AST156">
        <v>0</v>
      </c>
      <c r="ASU156">
        <v>0</v>
      </c>
      <c r="ASV156">
        <v>0</v>
      </c>
      <c r="ASW156">
        <v>0</v>
      </c>
      <c r="ASX156">
        <v>0</v>
      </c>
      <c r="ASY156">
        <v>0</v>
      </c>
      <c r="ASZ156">
        <v>0</v>
      </c>
      <c r="ATA156">
        <v>0</v>
      </c>
      <c r="ATB156">
        <v>0</v>
      </c>
      <c r="ATC156">
        <v>0</v>
      </c>
      <c r="ATD156">
        <v>0</v>
      </c>
      <c r="ATE156">
        <v>0</v>
      </c>
      <c r="ATF156">
        <v>0</v>
      </c>
      <c r="ATG156">
        <v>0</v>
      </c>
      <c r="ATH156">
        <v>0</v>
      </c>
      <c r="ATI156">
        <v>0</v>
      </c>
      <c r="ATJ156">
        <v>0</v>
      </c>
      <c r="ATK156">
        <v>0</v>
      </c>
      <c r="ATL156">
        <v>0</v>
      </c>
      <c r="ATM156">
        <v>0</v>
      </c>
      <c r="ATN156">
        <v>0</v>
      </c>
      <c r="ATO156">
        <v>0</v>
      </c>
      <c r="ATP156">
        <v>0</v>
      </c>
      <c r="ATQ156">
        <v>0</v>
      </c>
      <c r="ATR156">
        <v>0</v>
      </c>
      <c r="ATS156">
        <v>0</v>
      </c>
      <c r="ATT156">
        <v>0</v>
      </c>
      <c r="ATU156">
        <v>0</v>
      </c>
      <c r="ATV156">
        <v>0</v>
      </c>
      <c r="ATW156">
        <v>0</v>
      </c>
      <c r="ATX156">
        <v>0</v>
      </c>
      <c r="AWQ156" t="s">
        <v>3657</v>
      </c>
      <c r="AWT156">
        <v>437</v>
      </c>
      <c r="AWU156" t="s">
        <v>4714</v>
      </c>
      <c r="AWV156">
        <v>45155.799310000002</v>
      </c>
      <c r="AWY156" t="s">
        <v>4356</v>
      </c>
      <c r="AWZ156" t="s">
        <v>4346</v>
      </c>
      <c r="AXA156" t="s">
        <v>4357</v>
      </c>
      <c r="AXC156">
        <v>165</v>
      </c>
    </row>
    <row r="157" spans="1:1022 1026:1303" hidden="1">
      <c r="A157">
        <v>3.9848380000000003E-2</v>
      </c>
      <c r="B157">
        <v>4.1243056E-2</v>
      </c>
      <c r="C157">
        <v>45155</v>
      </c>
      <c r="D157" t="s">
        <v>4346</v>
      </c>
      <c r="E157" t="s">
        <v>4347</v>
      </c>
      <c r="F157" t="s">
        <v>5987</v>
      </c>
      <c r="H157" t="s">
        <v>3644</v>
      </c>
      <c r="I157" t="s">
        <v>5806</v>
      </c>
      <c r="J157" t="s">
        <v>3504</v>
      </c>
      <c r="R157" t="s">
        <v>3647</v>
      </c>
      <c r="S157" t="s">
        <v>3647</v>
      </c>
      <c r="T157">
        <v>8</v>
      </c>
      <c r="W157" t="s">
        <v>3663</v>
      </c>
      <c r="X157">
        <v>1</v>
      </c>
      <c r="Y157">
        <v>0</v>
      </c>
      <c r="Z157" t="s">
        <v>3677</v>
      </c>
      <c r="AA157" t="s">
        <v>3670</v>
      </c>
      <c r="AB157">
        <v>1</v>
      </c>
      <c r="AC157">
        <v>0</v>
      </c>
      <c r="AD157">
        <v>0</v>
      </c>
      <c r="AE157">
        <v>0</v>
      </c>
      <c r="AF157">
        <v>0</v>
      </c>
      <c r="AG157">
        <v>0</v>
      </c>
      <c r="AH157">
        <v>0</v>
      </c>
      <c r="AL157">
        <v>1</v>
      </c>
      <c r="AM157" t="s">
        <v>4358</v>
      </c>
      <c r="AN157">
        <v>1</v>
      </c>
      <c r="AO157">
        <v>1</v>
      </c>
      <c r="AP157">
        <v>0</v>
      </c>
      <c r="AQ157">
        <v>0</v>
      </c>
      <c r="AR157">
        <v>0</v>
      </c>
      <c r="AT157" t="s">
        <v>3687</v>
      </c>
      <c r="AV157" t="s">
        <v>4715</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1</v>
      </c>
      <c r="BS157">
        <v>0</v>
      </c>
      <c r="BT157">
        <v>1</v>
      </c>
      <c r="BU157">
        <v>1</v>
      </c>
      <c r="BV157">
        <v>1</v>
      </c>
      <c r="BW157">
        <v>0</v>
      </c>
      <c r="BX157">
        <v>1</v>
      </c>
      <c r="BY157">
        <v>1</v>
      </c>
      <c r="BZ157">
        <v>1</v>
      </c>
      <c r="CA157">
        <v>1</v>
      </c>
      <c r="CB157">
        <v>0</v>
      </c>
      <c r="CC157">
        <v>0</v>
      </c>
      <c r="CD157">
        <v>0</v>
      </c>
      <c r="CE157">
        <v>0</v>
      </c>
      <c r="CF157">
        <v>0</v>
      </c>
      <c r="CG157">
        <v>1</v>
      </c>
      <c r="CH157">
        <v>1</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t="s">
        <v>4716</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0</v>
      </c>
      <c r="EK157">
        <v>1</v>
      </c>
      <c r="EL157">
        <v>0</v>
      </c>
      <c r="EM157">
        <v>0</v>
      </c>
      <c r="EN157">
        <v>0</v>
      </c>
      <c r="EO157">
        <v>1</v>
      </c>
      <c r="EP157">
        <v>0</v>
      </c>
      <c r="EQ157">
        <v>1</v>
      </c>
      <c r="ER157">
        <v>0</v>
      </c>
      <c r="ES157">
        <v>0</v>
      </c>
      <c r="ET157">
        <v>0</v>
      </c>
      <c r="EU157">
        <v>0</v>
      </c>
      <c r="EV157">
        <v>0</v>
      </c>
      <c r="EW157">
        <v>1</v>
      </c>
      <c r="EX157">
        <v>1</v>
      </c>
      <c r="EY157">
        <v>0</v>
      </c>
      <c r="EZ157">
        <v>0</v>
      </c>
      <c r="FA157">
        <v>0</v>
      </c>
      <c r="FB157">
        <v>0</v>
      </c>
      <c r="FC157">
        <v>0</v>
      </c>
      <c r="FD157">
        <v>0</v>
      </c>
      <c r="FE157">
        <v>0</v>
      </c>
      <c r="FF157">
        <v>0</v>
      </c>
      <c r="FG157">
        <v>0</v>
      </c>
      <c r="FH157">
        <v>0</v>
      </c>
      <c r="FI157">
        <v>0</v>
      </c>
      <c r="FJ157">
        <v>0</v>
      </c>
      <c r="FK157">
        <v>0</v>
      </c>
      <c r="FL157">
        <v>0</v>
      </c>
      <c r="FM157">
        <v>0</v>
      </c>
      <c r="FN157">
        <v>0</v>
      </c>
      <c r="FO157">
        <v>0</v>
      </c>
      <c r="FP157">
        <v>0</v>
      </c>
      <c r="FQ157">
        <v>0</v>
      </c>
      <c r="FR157">
        <v>0</v>
      </c>
      <c r="FS157">
        <v>0</v>
      </c>
      <c r="FT157">
        <v>0</v>
      </c>
      <c r="FU157">
        <v>0</v>
      </c>
      <c r="FV157">
        <v>0</v>
      </c>
      <c r="FW157">
        <v>0</v>
      </c>
      <c r="FX157">
        <v>0</v>
      </c>
      <c r="FY157">
        <v>0</v>
      </c>
      <c r="FZ157">
        <v>0</v>
      </c>
      <c r="GA157">
        <v>0</v>
      </c>
      <c r="GB157">
        <v>1</v>
      </c>
      <c r="XO157" t="s">
        <v>3647</v>
      </c>
      <c r="XQ157" t="s">
        <v>3647</v>
      </c>
      <c r="XR157">
        <v>4</v>
      </c>
      <c r="XS157">
        <v>4</v>
      </c>
      <c r="XY157" t="s">
        <v>3647</v>
      </c>
      <c r="YA157" t="s">
        <v>3647</v>
      </c>
      <c r="YB157">
        <v>2</v>
      </c>
      <c r="YC157">
        <v>2</v>
      </c>
      <c r="YI157" t="s">
        <v>3647</v>
      </c>
      <c r="YK157" t="s">
        <v>3647</v>
      </c>
      <c r="YL157">
        <v>8</v>
      </c>
      <c r="YM157">
        <v>8</v>
      </c>
      <c r="YN157" t="s">
        <v>4351</v>
      </c>
      <c r="YS157" t="s">
        <v>3647</v>
      </c>
      <c r="YU157" t="s">
        <v>3647</v>
      </c>
      <c r="YV157">
        <v>11</v>
      </c>
      <c r="YW157">
        <v>11</v>
      </c>
      <c r="ZC157" t="s">
        <v>3647</v>
      </c>
      <c r="ZE157" t="s">
        <v>3647</v>
      </c>
      <c r="ZF157">
        <v>1.5</v>
      </c>
      <c r="ZG157">
        <v>1.5</v>
      </c>
      <c r="ZH157" t="s">
        <v>4351</v>
      </c>
      <c r="ZM157" t="s">
        <v>3647</v>
      </c>
      <c r="ZO157" t="s">
        <v>3647</v>
      </c>
      <c r="ZP157">
        <v>1</v>
      </c>
      <c r="ZQ157">
        <v>1</v>
      </c>
      <c r="ZW157" t="s">
        <v>3647</v>
      </c>
      <c r="ZY157" t="s">
        <v>3647</v>
      </c>
      <c r="ZZ157">
        <v>1</v>
      </c>
      <c r="AAA157">
        <v>1</v>
      </c>
      <c r="AAG157" t="s">
        <v>3647</v>
      </c>
      <c r="AAI157" t="s">
        <v>3647</v>
      </c>
      <c r="AAJ157">
        <v>1</v>
      </c>
      <c r="AAK157">
        <v>1</v>
      </c>
      <c r="AAQ157" t="s">
        <v>3647</v>
      </c>
      <c r="AAS157" t="s">
        <v>3647</v>
      </c>
      <c r="AAT157">
        <v>6</v>
      </c>
      <c r="AAU157">
        <v>6</v>
      </c>
      <c r="ABA157" t="s">
        <v>3647</v>
      </c>
      <c r="ABC157" t="s">
        <v>3647</v>
      </c>
      <c r="ABD157">
        <v>1</v>
      </c>
      <c r="ABE157">
        <v>1</v>
      </c>
      <c r="ABF157" t="s">
        <v>4351</v>
      </c>
      <c r="AIA157">
        <v>5</v>
      </c>
      <c r="AIB157">
        <v>6</v>
      </c>
      <c r="AIC157">
        <v>4</v>
      </c>
      <c r="AID157">
        <v>5</v>
      </c>
      <c r="AIE157">
        <v>6</v>
      </c>
      <c r="AIF157">
        <v>8</v>
      </c>
      <c r="AIG157">
        <v>5</v>
      </c>
      <c r="AIH157">
        <v>5</v>
      </c>
      <c r="AII157">
        <v>9</v>
      </c>
      <c r="AIJ157">
        <v>8</v>
      </c>
      <c r="AKN157" t="s">
        <v>3650</v>
      </c>
      <c r="AKO157" t="s">
        <v>3650</v>
      </c>
      <c r="AKP157" t="s">
        <v>3650</v>
      </c>
      <c r="AKQ157" t="s">
        <v>3650</v>
      </c>
      <c r="AKR157" t="s">
        <v>3650</v>
      </c>
      <c r="AKS157" t="s">
        <v>3650</v>
      </c>
      <c r="AKT157" t="s">
        <v>3650</v>
      </c>
      <c r="AKU157" t="s">
        <v>3650</v>
      </c>
      <c r="AKV157" t="s">
        <v>3650</v>
      </c>
      <c r="AKW157" t="s">
        <v>3650</v>
      </c>
      <c r="ANA157">
        <v>5</v>
      </c>
      <c r="ANB157">
        <v>5</v>
      </c>
      <c r="ANC157">
        <v>5</v>
      </c>
      <c r="AND157">
        <v>5</v>
      </c>
      <c r="ANE157">
        <v>5</v>
      </c>
      <c r="ANF157">
        <v>5</v>
      </c>
      <c r="ANG157">
        <v>5</v>
      </c>
      <c r="ANH157">
        <v>5</v>
      </c>
      <c r="ANI157">
        <v>5</v>
      </c>
      <c r="ANJ157">
        <v>5</v>
      </c>
      <c r="ANY157" t="s">
        <v>3861</v>
      </c>
      <c r="AOA157" t="s">
        <v>3889</v>
      </c>
      <c r="AOB157">
        <v>0</v>
      </c>
      <c r="AOC157">
        <v>0</v>
      </c>
      <c r="AOD157">
        <v>0</v>
      </c>
      <c r="AOE157">
        <v>0</v>
      </c>
      <c r="AOF157">
        <v>1</v>
      </c>
      <c r="AOG157">
        <v>0</v>
      </c>
      <c r="AOH157">
        <v>0</v>
      </c>
      <c r="AOI157">
        <v>0</v>
      </c>
      <c r="AOJ157">
        <v>0</v>
      </c>
      <c r="AOK157">
        <v>0</v>
      </c>
      <c r="AOL157">
        <v>0</v>
      </c>
      <c r="AON157" t="s">
        <v>3687</v>
      </c>
      <c r="AOO157">
        <v>0</v>
      </c>
      <c r="AOP157">
        <v>0</v>
      </c>
      <c r="AOQ157">
        <v>0</v>
      </c>
      <c r="AOR157">
        <v>0</v>
      </c>
      <c r="AOS157">
        <v>0</v>
      </c>
      <c r="AOT157">
        <v>0</v>
      </c>
      <c r="AOU157">
        <v>1</v>
      </c>
      <c r="AOV157">
        <v>0</v>
      </c>
      <c r="AOW157">
        <v>0</v>
      </c>
      <c r="AOX157">
        <v>0</v>
      </c>
      <c r="AOZ157" t="s">
        <v>3687</v>
      </c>
      <c r="APA157">
        <v>0</v>
      </c>
      <c r="APB157">
        <v>0</v>
      </c>
      <c r="APC157">
        <v>0</v>
      </c>
      <c r="APD157">
        <v>0</v>
      </c>
      <c r="APE157">
        <v>0</v>
      </c>
      <c r="APF157">
        <v>0</v>
      </c>
      <c r="APG157">
        <v>0</v>
      </c>
      <c r="APH157">
        <v>0</v>
      </c>
      <c r="API157">
        <v>0</v>
      </c>
      <c r="APJ157">
        <v>0</v>
      </c>
      <c r="APK157">
        <v>1</v>
      </c>
      <c r="APL157">
        <v>0</v>
      </c>
      <c r="APM157">
        <v>0</v>
      </c>
      <c r="APN157">
        <v>0</v>
      </c>
      <c r="APP157" t="s">
        <v>3647</v>
      </c>
      <c r="APQ157" t="s">
        <v>3949</v>
      </c>
      <c r="APR157">
        <v>0</v>
      </c>
      <c r="APS157">
        <v>0</v>
      </c>
      <c r="APT157">
        <v>1</v>
      </c>
      <c r="APU157">
        <v>0</v>
      </c>
      <c r="APV157" t="s">
        <v>3964</v>
      </c>
      <c r="APW157">
        <v>0</v>
      </c>
      <c r="APX157">
        <v>0</v>
      </c>
      <c r="APY157">
        <v>0</v>
      </c>
      <c r="APZ157">
        <v>1</v>
      </c>
      <c r="AQA157">
        <v>0</v>
      </c>
      <c r="AQB157">
        <v>0</v>
      </c>
      <c r="AQC157">
        <v>0</v>
      </c>
      <c r="AQD157">
        <v>0</v>
      </c>
      <c r="AQE157">
        <v>0</v>
      </c>
      <c r="AQF157">
        <v>0</v>
      </c>
      <c r="AQG157">
        <v>0</v>
      </c>
      <c r="AQH157">
        <v>0</v>
      </c>
      <c r="AQI157">
        <v>0</v>
      </c>
      <c r="AQK157" t="s">
        <v>3687</v>
      </c>
      <c r="AQL157">
        <v>0</v>
      </c>
      <c r="AQM157">
        <v>0</v>
      </c>
      <c r="AQN157">
        <v>0</v>
      </c>
      <c r="AQO157">
        <v>0</v>
      </c>
      <c r="AQP157">
        <v>0</v>
      </c>
      <c r="AQQ157">
        <v>0</v>
      </c>
      <c r="AQR157">
        <v>0</v>
      </c>
      <c r="AQS157">
        <v>0</v>
      </c>
      <c r="AQT157">
        <v>1</v>
      </c>
      <c r="AQU157">
        <v>0</v>
      </c>
      <c r="AQV157">
        <v>0</v>
      </c>
      <c r="AQW157">
        <v>0</v>
      </c>
      <c r="AQY157" t="s">
        <v>3650</v>
      </c>
      <c r="ATY157" t="s">
        <v>3660</v>
      </c>
      <c r="ATZ157" t="s">
        <v>3660</v>
      </c>
      <c r="AWQ157" t="s">
        <v>3650</v>
      </c>
      <c r="AWT157">
        <v>383</v>
      </c>
      <c r="AWU157" t="s">
        <v>4717</v>
      </c>
      <c r="AWV157">
        <v>45156.427080000001</v>
      </c>
      <c r="AWY157" t="s">
        <v>4356</v>
      </c>
      <c r="AWZ157" t="s">
        <v>4346</v>
      </c>
      <c r="AXA157" t="s">
        <v>4357</v>
      </c>
      <c r="AXC157">
        <v>166</v>
      </c>
    </row>
    <row r="158" spans="1:1022 1026:1303" hidden="1">
      <c r="A158">
        <v>4.1471065000000001E-2</v>
      </c>
      <c r="B158">
        <v>1.1325231E-2</v>
      </c>
      <c r="C158">
        <v>45155</v>
      </c>
      <c r="D158" t="s">
        <v>4346</v>
      </c>
      <c r="E158" t="s">
        <v>4347</v>
      </c>
      <c r="F158" t="s">
        <v>5988</v>
      </c>
      <c r="H158" t="s">
        <v>3644</v>
      </c>
      <c r="I158" t="s">
        <v>5806</v>
      </c>
      <c r="J158" t="s">
        <v>3504</v>
      </c>
      <c r="R158" t="s">
        <v>3647</v>
      </c>
      <c r="S158" t="s">
        <v>3647</v>
      </c>
      <c r="T158">
        <v>87</v>
      </c>
      <c r="W158" t="s">
        <v>3663</v>
      </c>
      <c r="X158">
        <v>1</v>
      </c>
      <c r="Y158">
        <v>0</v>
      </c>
      <c r="Z158" t="s">
        <v>3677</v>
      </c>
      <c r="AA158" t="s">
        <v>3670</v>
      </c>
      <c r="AB158">
        <v>1</v>
      </c>
      <c r="AC158">
        <v>0</v>
      </c>
      <c r="AD158">
        <v>0</v>
      </c>
      <c r="AE158">
        <v>0</v>
      </c>
      <c r="AF158">
        <v>0</v>
      </c>
      <c r="AG158">
        <v>0</v>
      </c>
      <c r="AH158">
        <v>0</v>
      </c>
      <c r="AL158">
        <v>1</v>
      </c>
      <c r="AM158" t="s">
        <v>4349</v>
      </c>
      <c r="AN158">
        <v>1</v>
      </c>
      <c r="AO158">
        <v>1</v>
      </c>
      <c r="AP158">
        <v>0</v>
      </c>
      <c r="AQ158">
        <v>0</v>
      </c>
      <c r="AR158">
        <v>0</v>
      </c>
      <c r="AT158" t="s">
        <v>3687</v>
      </c>
      <c r="AV158" t="s">
        <v>4718</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1</v>
      </c>
      <c r="BS158">
        <v>0</v>
      </c>
      <c r="BT158">
        <v>1</v>
      </c>
      <c r="BU158">
        <v>1</v>
      </c>
      <c r="BV158">
        <v>1</v>
      </c>
      <c r="BW158">
        <v>0</v>
      </c>
      <c r="BX158">
        <v>1</v>
      </c>
      <c r="BY158">
        <v>1</v>
      </c>
      <c r="BZ158">
        <v>1</v>
      </c>
      <c r="CA158">
        <v>0</v>
      </c>
      <c r="CB158">
        <v>0</v>
      </c>
      <c r="CC158">
        <v>0</v>
      </c>
      <c r="CD158">
        <v>0</v>
      </c>
      <c r="CE158">
        <v>0</v>
      </c>
      <c r="CF158">
        <v>0</v>
      </c>
      <c r="CG158">
        <v>1</v>
      </c>
      <c r="CH158">
        <v>1</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GB158">
        <v>1</v>
      </c>
      <c r="GC158" t="s">
        <v>3677</v>
      </c>
      <c r="GD158">
        <v>0</v>
      </c>
      <c r="GE158">
        <v>0</v>
      </c>
      <c r="GF158">
        <v>1</v>
      </c>
      <c r="GG158">
        <v>0</v>
      </c>
      <c r="GH158">
        <v>0</v>
      </c>
      <c r="GI158">
        <v>0</v>
      </c>
      <c r="GJ158">
        <v>0</v>
      </c>
      <c r="XO158" t="s">
        <v>3647</v>
      </c>
      <c r="XQ158" t="s">
        <v>3647</v>
      </c>
      <c r="XR158">
        <v>4</v>
      </c>
      <c r="XS158">
        <v>4</v>
      </c>
      <c r="XY158" t="s">
        <v>3647</v>
      </c>
      <c r="YA158" t="s">
        <v>3647</v>
      </c>
      <c r="YB158">
        <v>2</v>
      </c>
      <c r="YC158">
        <v>2</v>
      </c>
      <c r="YI158" t="s">
        <v>3647</v>
      </c>
      <c r="YK158" t="s">
        <v>3647</v>
      </c>
      <c r="YL158">
        <v>7</v>
      </c>
      <c r="YM158">
        <v>7</v>
      </c>
      <c r="YN158" t="s">
        <v>4351</v>
      </c>
      <c r="YS158" t="s">
        <v>3647</v>
      </c>
      <c r="YU158" t="s">
        <v>3647</v>
      </c>
      <c r="YV158">
        <v>12</v>
      </c>
      <c r="YW158">
        <v>12</v>
      </c>
      <c r="ZC158" t="s">
        <v>3647</v>
      </c>
      <c r="ZE158" t="s">
        <v>3647</v>
      </c>
      <c r="ZF158">
        <v>1.5</v>
      </c>
      <c r="ZG158">
        <v>1.5</v>
      </c>
      <c r="ZH158" t="s">
        <v>4351</v>
      </c>
      <c r="ZM158" t="s">
        <v>3647</v>
      </c>
      <c r="ZO158" t="s">
        <v>3647</v>
      </c>
      <c r="ZP158">
        <v>1</v>
      </c>
      <c r="ZQ158">
        <v>1</v>
      </c>
      <c r="ZW158" t="s">
        <v>3647</v>
      </c>
      <c r="ZY158" t="s">
        <v>3647</v>
      </c>
      <c r="ZZ158">
        <v>1</v>
      </c>
      <c r="AAA158">
        <v>1</v>
      </c>
      <c r="AAG158" t="s">
        <v>3647</v>
      </c>
      <c r="AAI158" t="s">
        <v>3647</v>
      </c>
      <c r="AAJ158">
        <v>1</v>
      </c>
      <c r="AAK158">
        <v>1</v>
      </c>
      <c r="AAQ158" t="s">
        <v>3647</v>
      </c>
      <c r="AAS158" t="s">
        <v>3647</v>
      </c>
      <c r="AAT158">
        <v>6</v>
      </c>
      <c r="AAU158">
        <v>6</v>
      </c>
      <c r="AIA158">
        <v>6</v>
      </c>
      <c r="AIB158">
        <v>8</v>
      </c>
      <c r="AIC158">
        <v>6</v>
      </c>
      <c r="AID158">
        <v>5</v>
      </c>
      <c r="AIE158">
        <v>6</v>
      </c>
      <c r="AIF158">
        <v>7</v>
      </c>
      <c r="AIG158">
        <v>5</v>
      </c>
      <c r="AIH158">
        <v>6</v>
      </c>
      <c r="AII158">
        <v>6</v>
      </c>
      <c r="AKN158" t="s">
        <v>3650</v>
      </c>
      <c r="AKO158" t="s">
        <v>3650</v>
      </c>
      <c r="AKP158" t="s">
        <v>3650</v>
      </c>
      <c r="AKQ158" t="s">
        <v>3650</v>
      </c>
      <c r="AKR158" t="s">
        <v>3650</v>
      </c>
      <c r="AKS158" t="s">
        <v>3650</v>
      </c>
      <c r="AKT158" t="s">
        <v>3650</v>
      </c>
      <c r="AKU158" t="s">
        <v>3650</v>
      </c>
      <c r="AKV158" t="s">
        <v>3650</v>
      </c>
      <c r="ANA158">
        <v>4</v>
      </c>
      <c r="ANB158">
        <v>4</v>
      </c>
      <c r="ANC158">
        <v>4</v>
      </c>
      <c r="AND158">
        <v>4</v>
      </c>
      <c r="ANE158">
        <v>4</v>
      </c>
      <c r="ANF158">
        <v>4</v>
      </c>
      <c r="ANG158">
        <v>4</v>
      </c>
      <c r="ANH158">
        <v>4</v>
      </c>
      <c r="ANI158">
        <v>4</v>
      </c>
      <c r="ANY158" t="s">
        <v>3861</v>
      </c>
      <c r="AOA158" t="s">
        <v>3889</v>
      </c>
      <c r="AOB158">
        <v>0</v>
      </c>
      <c r="AOC158">
        <v>0</v>
      </c>
      <c r="AOD158">
        <v>0</v>
      </c>
      <c r="AOE158">
        <v>0</v>
      </c>
      <c r="AOF158">
        <v>1</v>
      </c>
      <c r="AOG158">
        <v>0</v>
      </c>
      <c r="AOH158">
        <v>0</v>
      </c>
      <c r="AOI158">
        <v>0</v>
      </c>
      <c r="AOJ158">
        <v>0</v>
      </c>
      <c r="AOK158">
        <v>0</v>
      </c>
      <c r="AOL158">
        <v>0</v>
      </c>
      <c r="AON158" t="s">
        <v>3687</v>
      </c>
      <c r="AOO158">
        <v>0</v>
      </c>
      <c r="AOP158">
        <v>0</v>
      </c>
      <c r="AOQ158">
        <v>0</v>
      </c>
      <c r="AOR158">
        <v>0</v>
      </c>
      <c r="AOS158">
        <v>0</v>
      </c>
      <c r="AOT158">
        <v>0</v>
      </c>
      <c r="AOU158">
        <v>1</v>
      </c>
      <c r="AOV158">
        <v>0</v>
      </c>
      <c r="AOW158">
        <v>0</v>
      </c>
      <c r="AOX158">
        <v>0</v>
      </c>
      <c r="AOZ158" t="s">
        <v>3687</v>
      </c>
      <c r="APA158">
        <v>0</v>
      </c>
      <c r="APB158">
        <v>0</v>
      </c>
      <c r="APC158">
        <v>0</v>
      </c>
      <c r="APD158">
        <v>0</v>
      </c>
      <c r="APE158">
        <v>0</v>
      </c>
      <c r="APF158">
        <v>0</v>
      </c>
      <c r="APG158">
        <v>0</v>
      </c>
      <c r="APH158">
        <v>0</v>
      </c>
      <c r="API158">
        <v>0</v>
      </c>
      <c r="APJ158">
        <v>0</v>
      </c>
      <c r="APK158">
        <v>1</v>
      </c>
      <c r="APL158">
        <v>0</v>
      </c>
      <c r="APM158">
        <v>0</v>
      </c>
      <c r="APN158">
        <v>0</v>
      </c>
      <c r="APP158" t="s">
        <v>3650</v>
      </c>
      <c r="APV158" t="s">
        <v>3964</v>
      </c>
      <c r="APW158">
        <v>0</v>
      </c>
      <c r="APX158">
        <v>0</v>
      </c>
      <c r="APY158">
        <v>0</v>
      </c>
      <c r="APZ158">
        <v>1</v>
      </c>
      <c r="AQA158">
        <v>0</v>
      </c>
      <c r="AQB158">
        <v>0</v>
      </c>
      <c r="AQC158">
        <v>0</v>
      </c>
      <c r="AQD158">
        <v>0</v>
      </c>
      <c r="AQE158">
        <v>0</v>
      </c>
      <c r="AQF158">
        <v>0</v>
      </c>
      <c r="AQG158">
        <v>0</v>
      </c>
      <c r="AQH158">
        <v>0</v>
      </c>
      <c r="AQI158">
        <v>0</v>
      </c>
      <c r="AQK158" t="s">
        <v>3687</v>
      </c>
      <c r="AQL158">
        <v>0</v>
      </c>
      <c r="AQM158">
        <v>0</v>
      </c>
      <c r="AQN158">
        <v>0</v>
      </c>
      <c r="AQO158">
        <v>0</v>
      </c>
      <c r="AQP158">
        <v>0</v>
      </c>
      <c r="AQQ158">
        <v>0</v>
      </c>
      <c r="AQR158">
        <v>0</v>
      </c>
      <c r="AQS158">
        <v>0</v>
      </c>
      <c r="AQT158">
        <v>1</v>
      </c>
      <c r="AQU158">
        <v>0</v>
      </c>
      <c r="AQV158">
        <v>0</v>
      </c>
      <c r="AQW158">
        <v>0</v>
      </c>
      <c r="AQY158" t="s">
        <v>3650</v>
      </c>
      <c r="ARD158" t="s">
        <v>4013</v>
      </c>
      <c r="ARG158" t="s">
        <v>3650</v>
      </c>
      <c r="AWQ158" t="s">
        <v>3650</v>
      </c>
      <c r="AWT158">
        <v>392</v>
      </c>
      <c r="AWU158" t="s">
        <v>4719</v>
      </c>
      <c r="AWV158">
        <v>45156.427080000001</v>
      </c>
      <c r="AWY158" t="s">
        <v>4356</v>
      </c>
      <c r="AWZ158" t="s">
        <v>4346</v>
      </c>
      <c r="AXA158" t="s">
        <v>4357</v>
      </c>
      <c r="AXC158">
        <v>167</v>
      </c>
    </row>
    <row r="159" spans="1:1022 1026:1303" hidden="1">
      <c r="A159">
        <v>5.5671300000000002E-4</v>
      </c>
      <c r="B159">
        <v>3.5459491000000003E-2</v>
      </c>
      <c r="C159">
        <v>45155</v>
      </c>
      <c r="D159" t="s">
        <v>4346</v>
      </c>
      <c r="E159" t="s">
        <v>4347</v>
      </c>
      <c r="F159" t="s">
        <v>5989</v>
      </c>
      <c r="H159" t="s">
        <v>3644</v>
      </c>
      <c r="I159" t="s">
        <v>5806</v>
      </c>
      <c r="J159" t="s">
        <v>3504</v>
      </c>
      <c r="R159" t="s">
        <v>3647</v>
      </c>
      <c r="S159" t="s">
        <v>3647</v>
      </c>
      <c r="T159">
        <v>70</v>
      </c>
      <c r="W159" t="s">
        <v>3663</v>
      </c>
      <c r="X159">
        <v>1</v>
      </c>
      <c r="Y159">
        <v>0</v>
      </c>
      <c r="Z159" t="s">
        <v>3677</v>
      </c>
      <c r="AA159" t="s">
        <v>3670</v>
      </c>
      <c r="AB159">
        <v>1</v>
      </c>
      <c r="AC159">
        <v>0</v>
      </c>
      <c r="AD159">
        <v>0</v>
      </c>
      <c r="AE159">
        <v>0</v>
      </c>
      <c r="AF159">
        <v>0</v>
      </c>
      <c r="AG159">
        <v>0</v>
      </c>
      <c r="AH159">
        <v>0</v>
      </c>
      <c r="AL159">
        <v>1</v>
      </c>
      <c r="AM159" t="s">
        <v>4358</v>
      </c>
      <c r="AN159">
        <v>1</v>
      </c>
      <c r="AO159">
        <v>1</v>
      </c>
      <c r="AP159">
        <v>0</v>
      </c>
      <c r="AQ159">
        <v>0</v>
      </c>
      <c r="AR159">
        <v>0</v>
      </c>
      <c r="AT159" t="s">
        <v>3687</v>
      </c>
      <c r="AV159" t="s">
        <v>4720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1</v>
      </c>
      <c r="BR159">
        <v>0</v>
      </c>
      <c r="BS159">
        <v>1</v>
      </c>
      <c r="BT159">
        <v>0</v>
      </c>
      <c r="BU159">
        <v>0</v>
      </c>
      <c r="BV159">
        <v>0</v>
      </c>
      <c r="BW159">
        <v>1</v>
      </c>
      <c r="BX159">
        <v>0</v>
      </c>
      <c r="BY159">
        <v>0</v>
      </c>
      <c r="BZ159">
        <v>0</v>
      </c>
      <c r="CA159">
        <v>0</v>
      </c>
      <c r="CB159">
        <v>1</v>
      </c>
      <c r="CC159">
        <v>1</v>
      </c>
      <c r="CD159">
        <v>0</v>
      </c>
      <c r="CE159">
        <v>1</v>
      </c>
      <c r="CF159">
        <v>1</v>
      </c>
      <c r="CG159">
        <v>0</v>
      </c>
      <c r="CH159">
        <v>0</v>
      </c>
      <c r="CI159">
        <v>1</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GB159">
        <v>1</v>
      </c>
      <c r="GC159" t="s">
        <v>4634</v>
      </c>
      <c r="GD159">
        <v>1</v>
      </c>
      <c r="GE159">
        <v>0</v>
      </c>
      <c r="GF159">
        <v>1</v>
      </c>
      <c r="GG159">
        <v>0</v>
      </c>
      <c r="GH159">
        <v>0</v>
      </c>
      <c r="GI159">
        <v>0</v>
      </c>
      <c r="GJ159">
        <v>0</v>
      </c>
      <c r="ABK159" t="s">
        <v>3647</v>
      </c>
      <c r="ABM159" t="s">
        <v>3647</v>
      </c>
      <c r="ABN159">
        <v>1</v>
      </c>
      <c r="ABO159">
        <v>1</v>
      </c>
      <c r="ABU159" t="s">
        <v>3647</v>
      </c>
      <c r="ABW159" t="s">
        <v>3647</v>
      </c>
      <c r="ABX159">
        <v>5</v>
      </c>
      <c r="ABY159">
        <v>5</v>
      </c>
      <c r="ACO159" t="s">
        <v>3647</v>
      </c>
      <c r="ACQ159" t="s">
        <v>3647</v>
      </c>
      <c r="ACR159">
        <v>4</v>
      </c>
      <c r="ACS159">
        <v>4</v>
      </c>
      <c r="ACT159" t="s">
        <v>4351</v>
      </c>
      <c r="ACY159" t="s">
        <v>3647</v>
      </c>
      <c r="ADA159" t="s">
        <v>3647</v>
      </c>
      <c r="ADB159">
        <v>4</v>
      </c>
      <c r="ADC159">
        <v>4</v>
      </c>
      <c r="ADI159" t="s">
        <v>3647</v>
      </c>
      <c r="ADK159" t="s">
        <v>3647</v>
      </c>
      <c r="ADL159">
        <v>2</v>
      </c>
      <c r="ADM159">
        <v>0.3</v>
      </c>
      <c r="ADN159" t="s">
        <v>4351</v>
      </c>
      <c r="ADS159" t="s">
        <v>3647</v>
      </c>
      <c r="ADU159" t="s">
        <v>3647</v>
      </c>
      <c r="ADV159">
        <v>1</v>
      </c>
      <c r="ADW159">
        <v>1</v>
      </c>
      <c r="ADX159" t="s">
        <v>4351</v>
      </c>
      <c r="AEC159" t="s">
        <v>3647</v>
      </c>
      <c r="AEE159" t="s">
        <v>3647</v>
      </c>
      <c r="AEF159">
        <v>1</v>
      </c>
      <c r="AEG159">
        <v>1</v>
      </c>
      <c r="AEM159" t="s">
        <v>3647</v>
      </c>
      <c r="AEO159" t="s">
        <v>3647</v>
      </c>
      <c r="AEP159">
        <v>0.1</v>
      </c>
      <c r="AEQ159">
        <v>0.1</v>
      </c>
      <c r="AIK159">
        <v>5</v>
      </c>
      <c r="AIL159">
        <v>5</v>
      </c>
      <c r="AIN159">
        <v>5</v>
      </c>
      <c r="AIO159">
        <v>5</v>
      </c>
      <c r="AIP159">
        <v>5</v>
      </c>
      <c r="AIQ159">
        <v>5</v>
      </c>
      <c r="AIR159">
        <v>5</v>
      </c>
      <c r="AIS159">
        <v>5</v>
      </c>
      <c r="AKX159" t="s">
        <v>3650</v>
      </c>
      <c r="AKY159" t="s">
        <v>3650</v>
      </c>
      <c r="ALA159" t="s">
        <v>3650</v>
      </c>
      <c r="ALB159" t="s">
        <v>3650</v>
      </c>
      <c r="ALC159" t="s">
        <v>3650</v>
      </c>
      <c r="ALD159" t="s">
        <v>3650</v>
      </c>
      <c r="ALE159" t="s">
        <v>3650</v>
      </c>
      <c r="ALF159" t="s">
        <v>3650</v>
      </c>
      <c r="ANK159">
        <v>5</v>
      </c>
      <c r="ANL159">
        <v>4</v>
      </c>
      <c r="ANN159">
        <v>5</v>
      </c>
      <c r="ANO159">
        <v>6</v>
      </c>
      <c r="ANP159">
        <v>5</v>
      </c>
      <c r="ANQ159">
        <v>6</v>
      </c>
      <c r="ANR159">
        <v>7</v>
      </c>
      <c r="ANS159">
        <v>6</v>
      </c>
      <c r="ANY159" t="s">
        <v>3861</v>
      </c>
      <c r="AOA159" t="s">
        <v>3889</v>
      </c>
      <c r="AOB159">
        <v>0</v>
      </c>
      <c r="AOC159">
        <v>0</v>
      </c>
      <c r="AOD159">
        <v>0</v>
      </c>
      <c r="AOE159">
        <v>0</v>
      </c>
      <c r="AOF159">
        <v>1</v>
      </c>
      <c r="AOG159">
        <v>0</v>
      </c>
      <c r="AOH159">
        <v>0</v>
      </c>
      <c r="AOI159">
        <v>0</v>
      </c>
      <c r="AOJ159">
        <v>0</v>
      </c>
      <c r="AOK159">
        <v>0</v>
      </c>
      <c r="AOL159">
        <v>0</v>
      </c>
      <c r="AON159" t="s">
        <v>3687</v>
      </c>
      <c r="AOO159">
        <v>0</v>
      </c>
      <c r="AOP159">
        <v>0</v>
      </c>
      <c r="AOQ159">
        <v>0</v>
      </c>
      <c r="AOR159">
        <v>0</v>
      </c>
      <c r="AOS159">
        <v>0</v>
      </c>
      <c r="AOT159">
        <v>0</v>
      </c>
      <c r="AOU159">
        <v>1</v>
      </c>
      <c r="AOV159">
        <v>0</v>
      </c>
      <c r="AOW159">
        <v>0</v>
      </c>
      <c r="AOX159">
        <v>0</v>
      </c>
      <c r="AOZ159" t="s">
        <v>3687</v>
      </c>
      <c r="APA159">
        <v>0</v>
      </c>
      <c r="APB159">
        <v>0</v>
      </c>
      <c r="APC159">
        <v>0</v>
      </c>
      <c r="APD159">
        <v>0</v>
      </c>
      <c r="APE159">
        <v>0</v>
      </c>
      <c r="APF159">
        <v>0</v>
      </c>
      <c r="APG159">
        <v>0</v>
      </c>
      <c r="APH159">
        <v>0</v>
      </c>
      <c r="API159">
        <v>0</v>
      </c>
      <c r="APJ159">
        <v>0</v>
      </c>
      <c r="APK159">
        <v>1</v>
      </c>
      <c r="APL159">
        <v>0</v>
      </c>
      <c r="APM159">
        <v>0</v>
      </c>
      <c r="APN159">
        <v>0</v>
      </c>
      <c r="APP159" t="s">
        <v>3650</v>
      </c>
      <c r="APV159" t="s">
        <v>3687</v>
      </c>
      <c r="APW159">
        <v>0</v>
      </c>
      <c r="APX159">
        <v>0</v>
      </c>
      <c r="APY159">
        <v>0</v>
      </c>
      <c r="APZ159">
        <v>0</v>
      </c>
      <c r="AQA159">
        <v>0</v>
      </c>
      <c r="AQB159">
        <v>0</v>
      </c>
      <c r="AQC159">
        <v>0</v>
      </c>
      <c r="AQD159">
        <v>0</v>
      </c>
      <c r="AQE159">
        <v>0</v>
      </c>
      <c r="AQF159">
        <v>1</v>
      </c>
      <c r="AQG159">
        <v>0</v>
      </c>
      <c r="AQH159">
        <v>0</v>
      </c>
      <c r="AQI159">
        <v>0</v>
      </c>
      <c r="AQK159" t="s">
        <v>3687</v>
      </c>
      <c r="AQL159">
        <v>0</v>
      </c>
      <c r="AQM159">
        <v>0</v>
      </c>
      <c r="AQN159">
        <v>0</v>
      </c>
      <c r="AQO159">
        <v>0</v>
      </c>
      <c r="AQP159">
        <v>0</v>
      </c>
      <c r="AQQ159">
        <v>0</v>
      </c>
      <c r="AQR159">
        <v>0</v>
      </c>
      <c r="AQS159">
        <v>0</v>
      </c>
      <c r="AQT159">
        <v>1</v>
      </c>
      <c r="AQU159">
        <v>0</v>
      </c>
      <c r="AQV159">
        <v>0</v>
      </c>
      <c r="AQW159">
        <v>0</v>
      </c>
      <c r="AQY159" t="s">
        <v>3650</v>
      </c>
      <c r="ARD159" t="s">
        <v>4013</v>
      </c>
      <c r="ARG159" t="s">
        <v>3650</v>
      </c>
      <c r="AWQ159" t="s">
        <v>3650</v>
      </c>
      <c r="AWT159">
        <v>401</v>
      </c>
      <c r="AWU159" t="s">
        <v>4721</v>
      </c>
      <c r="AWV159">
        <v>45156.427080000001</v>
      </c>
      <c r="AWY159" t="s">
        <v>4356</v>
      </c>
      <c r="AWZ159" t="s">
        <v>4346</v>
      </c>
      <c r="AXA159" t="s">
        <v>4357</v>
      </c>
      <c r="AXC159">
        <v>168</v>
      </c>
    </row>
    <row r="160" spans="1:1022 1026:1303" hidden="1">
      <c r="A160">
        <v>1.4016199999999999E-3</v>
      </c>
      <c r="B160">
        <v>1.5328704E-2</v>
      </c>
      <c r="C160">
        <v>45155</v>
      </c>
      <c r="D160" t="s">
        <v>4346</v>
      </c>
      <c r="E160" t="s">
        <v>4347</v>
      </c>
      <c r="F160" t="s">
        <v>5990</v>
      </c>
      <c r="H160" t="s">
        <v>3644</v>
      </c>
      <c r="I160" t="s">
        <v>5806</v>
      </c>
      <c r="J160" t="s">
        <v>3504</v>
      </c>
      <c r="R160" t="s">
        <v>3647</v>
      </c>
      <c r="S160" t="s">
        <v>3647</v>
      </c>
      <c r="T160">
        <v>31</v>
      </c>
      <c r="W160" t="s">
        <v>3663</v>
      </c>
      <c r="X160">
        <v>1</v>
      </c>
      <c r="Y160">
        <v>0</v>
      </c>
      <c r="Z160" t="s">
        <v>3677</v>
      </c>
      <c r="AA160" t="s">
        <v>3670</v>
      </c>
      <c r="AB160">
        <v>1</v>
      </c>
      <c r="AC160">
        <v>0</v>
      </c>
      <c r="AD160">
        <v>0</v>
      </c>
      <c r="AE160">
        <v>0</v>
      </c>
      <c r="AF160">
        <v>0</v>
      </c>
      <c r="AG160">
        <v>0</v>
      </c>
      <c r="AH160">
        <v>0</v>
      </c>
      <c r="AL160">
        <v>1</v>
      </c>
      <c r="AM160" t="s">
        <v>4349</v>
      </c>
      <c r="AN160">
        <v>1</v>
      </c>
      <c r="AO160">
        <v>1</v>
      </c>
      <c r="AP160">
        <v>0</v>
      </c>
      <c r="AQ160">
        <v>0</v>
      </c>
      <c r="AR160">
        <v>0</v>
      </c>
      <c r="AT160" t="s">
        <v>3687</v>
      </c>
      <c r="AV160" t="s">
        <v>4722</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1</v>
      </c>
      <c r="BR160">
        <v>0</v>
      </c>
      <c r="BS160">
        <v>1</v>
      </c>
      <c r="BT160">
        <v>0</v>
      </c>
      <c r="BU160">
        <v>0</v>
      </c>
      <c r="BV160">
        <v>0</v>
      </c>
      <c r="BW160">
        <v>1</v>
      </c>
      <c r="BX160">
        <v>0</v>
      </c>
      <c r="BY160">
        <v>0</v>
      </c>
      <c r="BZ160">
        <v>0</v>
      </c>
      <c r="CA160">
        <v>1</v>
      </c>
      <c r="CB160">
        <v>1</v>
      </c>
      <c r="CC160">
        <v>1</v>
      </c>
      <c r="CD160">
        <v>1</v>
      </c>
      <c r="CE160">
        <v>1</v>
      </c>
      <c r="CF160">
        <v>1</v>
      </c>
      <c r="CG160">
        <v>0</v>
      </c>
      <c r="CH160">
        <v>0</v>
      </c>
      <c r="CI160">
        <v>1</v>
      </c>
      <c r="CJ160">
        <v>1</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t="s">
        <v>4723</v>
      </c>
      <c r="DM160">
        <v>0</v>
      </c>
      <c r="DN160">
        <v>0</v>
      </c>
      <c r="DO160">
        <v>0</v>
      </c>
      <c r="DP160">
        <v>0</v>
      </c>
      <c r="DQ160">
        <v>0</v>
      </c>
      <c r="DR160">
        <v>0</v>
      </c>
      <c r="DS160">
        <v>0</v>
      </c>
      <c r="DT160">
        <v>0</v>
      </c>
      <c r="DU160">
        <v>0</v>
      </c>
      <c r="DV160">
        <v>0</v>
      </c>
      <c r="DW160">
        <v>0</v>
      </c>
      <c r="DX160">
        <v>0</v>
      </c>
      <c r="DY160">
        <v>0</v>
      </c>
      <c r="DZ160">
        <v>0</v>
      </c>
      <c r="EA160">
        <v>0</v>
      </c>
      <c r="EB160">
        <v>0</v>
      </c>
      <c r="EC160">
        <v>0</v>
      </c>
      <c r="ED160">
        <v>0</v>
      </c>
      <c r="EE160">
        <v>0</v>
      </c>
      <c r="EF160">
        <v>0</v>
      </c>
      <c r="EG160">
        <v>1</v>
      </c>
      <c r="EH160">
        <v>0</v>
      </c>
      <c r="EI160">
        <v>1</v>
      </c>
      <c r="EJ160">
        <v>0</v>
      </c>
      <c r="EK160">
        <v>0</v>
      </c>
      <c r="EL160">
        <v>0</v>
      </c>
      <c r="EM160">
        <v>1</v>
      </c>
      <c r="EN160">
        <v>0</v>
      </c>
      <c r="EO160">
        <v>0</v>
      </c>
      <c r="EP160">
        <v>0</v>
      </c>
      <c r="EQ160">
        <v>1</v>
      </c>
      <c r="ER160">
        <v>1</v>
      </c>
      <c r="ES160">
        <v>0</v>
      </c>
      <c r="ET160">
        <v>0</v>
      </c>
      <c r="EU160">
        <v>0</v>
      </c>
      <c r="EV160">
        <v>0</v>
      </c>
      <c r="EW160">
        <v>0</v>
      </c>
      <c r="EX160">
        <v>0</v>
      </c>
      <c r="EY160">
        <v>0</v>
      </c>
      <c r="EZ160">
        <v>1</v>
      </c>
      <c r="FA160">
        <v>0</v>
      </c>
      <c r="FB160">
        <v>0</v>
      </c>
      <c r="FC160">
        <v>0</v>
      </c>
      <c r="FD160">
        <v>0</v>
      </c>
      <c r="FE160">
        <v>0</v>
      </c>
      <c r="FF160">
        <v>0</v>
      </c>
      <c r="FG160">
        <v>0</v>
      </c>
      <c r="FH160">
        <v>0</v>
      </c>
      <c r="FI160">
        <v>0</v>
      </c>
      <c r="FJ160">
        <v>0</v>
      </c>
      <c r="FK160">
        <v>0</v>
      </c>
      <c r="FL160">
        <v>0</v>
      </c>
      <c r="FM160">
        <v>0</v>
      </c>
      <c r="FN160">
        <v>0</v>
      </c>
      <c r="FO160">
        <v>0</v>
      </c>
      <c r="FP160">
        <v>0</v>
      </c>
      <c r="FQ160">
        <v>0</v>
      </c>
      <c r="FR160">
        <v>0</v>
      </c>
      <c r="FS160">
        <v>0</v>
      </c>
      <c r="FT160">
        <v>0</v>
      </c>
      <c r="FU160">
        <v>0</v>
      </c>
      <c r="FV160">
        <v>0</v>
      </c>
      <c r="FW160">
        <v>0</v>
      </c>
      <c r="FX160">
        <v>0</v>
      </c>
      <c r="FY160">
        <v>0</v>
      </c>
      <c r="FZ160">
        <v>0</v>
      </c>
      <c r="GA160">
        <v>0</v>
      </c>
      <c r="GB160">
        <v>1</v>
      </c>
      <c r="ABA160" t="s">
        <v>3647</v>
      </c>
      <c r="ABC160" t="s">
        <v>3647</v>
      </c>
      <c r="ABD160">
        <v>1</v>
      </c>
      <c r="ABE160">
        <v>1</v>
      </c>
      <c r="ABF160" t="s">
        <v>4351</v>
      </c>
      <c r="ABK160" t="s">
        <v>3647</v>
      </c>
      <c r="ABM160" t="s">
        <v>3647</v>
      </c>
      <c r="ABN160">
        <v>1</v>
      </c>
      <c r="ABO160">
        <v>1</v>
      </c>
      <c r="ABU160" t="s">
        <v>3647</v>
      </c>
      <c r="ABW160" t="s">
        <v>3647</v>
      </c>
      <c r="ABX160">
        <v>5</v>
      </c>
      <c r="ABY160">
        <v>5</v>
      </c>
      <c r="ACE160" t="s">
        <v>3647</v>
      </c>
      <c r="ACG160" t="s">
        <v>3647</v>
      </c>
      <c r="ACH160">
        <v>2</v>
      </c>
      <c r="ACI160">
        <v>2</v>
      </c>
      <c r="ACO160" t="s">
        <v>3647</v>
      </c>
      <c r="ACQ160" t="s">
        <v>3647</v>
      </c>
      <c r="ACR160">
        <v>4</v>
      </c>
      <c r="ACS160">
        <v>4</v>
      </c>
      <c r="ACT160" t="s">
        <v>4351</v>
      </c>
      <c r="ACY160" t="s">
        <v>3647</v>
      </c>
      <c r="ADA160" t="s">
        <v>3647</v>
      </c>
      <c r="ADB160">
        <v>3.5</v>
      </c>
      <c r="ADC160">
        <v>3.5</v>
      </c>
      <c r="ADI160" t="s">
        <v>3647</v>
      </c>
      <c r="ADK160" t="s">
        <v>3647</v>
      </c>
      <c r="ADL160">
        <v>0.2</v>
      </c>
      <c r="ADM160">
        <v>0.2</v>
      </c>
      <c r="ADS160" t="s">
        <v>3647</v>
      </c>
      <c r="ADU160" t="s">
        <v>3647</v>
      </c>
      <c r="ADV160">
        <v>0.3</v>
      </c>
      <c r="ADW160">
        <v>0.3</v>
      </c>
      <c r="AEC160" t="s">
        <v>3647</v>
      </c>
      <c r="AEE160" t="s">
        <v>3647</v>
      </c>
      <c r="AEF160">
        <v>1</v>
      </c>
      <c r="AEG160">
        <v>1</v>
      </c>
      <c r="AEM160" t="s">
        <v>3647</v>
      </c>
      <c r="AEO160" t="s">
        <v>3647</v>
      </c>
      <c r="AEP160">
        <v>0.1</v>
      </c>
      <c r="AEQ160">
        <v>0.1</v>
      </c>
      <c r="AEW160" t="s">
        <v>3647</v>
      </c>
      <c r="AEY160" t="s">
        <v>3647</v>
      </c>
      <c r="AEZ160">
        <v>35</v>
      </c>
      <c r="AFA160">
        <v>35</v>
      </c>
      <c r="AIJ160">
        <v>5</v>
      </c>
      <c r="AIK160">
        <v>6</v>
      </c>
      <c r="AIL160">
        <v>5</v>
      </c>
      <c r="AIM160">
        <v>5</v>
      </c>
      <c r="AIN160">
        <v>7</v>
      </c>
      <c r="AIO160">
        <v>7</v>
      </c>
      <c r="AIP160">
        <v>6</v>
      </c>
      <c r="AIQ160">
        <v>7</v>
      </c>
      <c r="AIR160">
        <v>11</v>
      </c>
      <c r="AIS160">
        <v>6</v>
      </c>
      <c r="AIT160">
        <v>9</v>
      </c>
      <c r="AKW160" t="s">
        <v>3650</v>
      </c>
      <c r="AKX160" t="s">
        <v>3650</v>
      </c>
      <c r="AKY160" t="s">
        <v>3650</v>
      </c>
      <c r="AKZ160" t="s">
        <v>3650</v>
      </c>
      <c r="ALA160" t="s">
        <v>3650</v>
      </c>
      <c r="ALB160" t="s">
        <v>3650</v>
      </c>
      <c r="ALC160" t="s">
        <v>3650</v>
      </c>
      <c r="ALD160" t="s">
        <v>3650</v>
      </c>
      <c r="ALE160" t="s">
        <v>3650</v>
      </c>
      <c r="ALF160" t="s">
        <v>3650</v>
      </c>
      <c r="ALG160" t="s">
        <v>3650</v>
      </c>
      <c r="ANJ160">
        <v>4</v>
      </c>
      <c r="ANK160">
        <v>4</v>
      </c>
      <c r="ANL160">
        <v>4</v>
      </c>
      <c r="ANM160">
        <v>4</v>
      </c>
      <c r="ANN160">
        <v>4</v>
      </c>
      <c r="ANO160">
        <v>4</v>
      </c>
      <c r="ANP160">
        <v>4</v>
      </c>
      <c r="ANQ160">
        <v>4</v>
      </c>
      <c r="ANR160">
        <v>4</v>
      </c>
      <c r="ANS160">
        <v>4</v>
      </c>
      <c r="ANT160">
        <v>4</v>
      </c>
      <c r="ANY160" t="s">
        <v>3861</v>
      </c>
      <c r="AOA160" t="s">
        <v>3889</v>
      </c>
      <c r="AOB160">
        <v>0</v>
      </c>
      <c r="AOC160">
        <v>0</v>
      </c>
      <c r="AOD160">
        <v>0</v>
      </c>
      <c r="AOE160">
        <v>0</v>
      </c>
      <c r="AOF160">
        <v>1</v>
      </c>
      <c r="AOG160">
        <v>0</v>
      </c>
      <c r="AOH160">
        <v>0</v>
      </c>
      <c r="AOI160">
        <v>0</v>
      </c>
      <c r="AOJ160">
        <v>0</v>
      </c>
      <c r="AOK160">
        <v>0</v>
      </c>
      <c r="AOL160">
        <v>0</v>
      </c>
      <c r="AON160" t="s">
        <v>3687</v>
      </c>
      <c r="AOO160">
        <v>0</v>
      </c>
      <c r="AOP160">
        <v>0</v>
      </c>
      <c r="AOQ160">
        <v>0</v>
      </c>
      <c r="AOR160">
        <v>0</v>
      </c>
      <c r="AOS160">
        <v>0</v>
      </c>
      <c r="AOT160">
        <v>0</v>
      </c>
      <c r="AOU160">
        <v>1</v>
      </c>
      <c r="AOV160">
        <v>0</v>
      </c>
      <c r="AOW160">
        <v>0</v>
      </c>
      <c r="AOX160">
        <v>0</v>
      </c>
      <c r="AOZ160" t="s">
        <v>3687</v>
      </c>
      <c r="APA160">
        <v>0</v>
      </c>
      <c r="APB160">
        <v>0</v>
      </c>
      <c r="APC160">
        <v>0</v>
      </c>
      <c r="APD160">
        <v>0</v>
      </c>
      <c r="APE160">
        <v>0</v>
      </c>
      <c r="APF160">
        <v>0</v>
      </c>
      <c r="APG160">
        <v>0</v>
      </c>
      <c r="APH160">
        <v>0</v>
      </c>
      <c r="API160">
        <v>0</v>
      </c>
      <c r="APJ160">
        <v>0</v>
      </c>
      <c r="APK160">
        <v>1</v>
      </c>
      <c r="APL160">
        <v>0</v>
      </c>
      <c r="APM160">
        <v>0</v>
      </c>
      <c r="APN160">
        <v>0</v>
      </c>
      <c r="APP160" t="s">
        <v>3647</v>
      </c>
      <c r="APQ160" t="s">
        <v>3949</v>
      </c>
      <c r="APR160">
        <v>0</v>
      </c>
      <c r="APS160">
        <v>0</v>
      </c>
      <c r="APT160">
        <v>1</v>
      </c>
      <c r="APU160">
        <v>0</v>
      </c>
      <c r="APV160" t="s">
        <v>3964</v>
      </c>
      <c r="APW160">
        <v>0</v>
      </c>
      <c r="APX160">
        <v>0</v>
      </c>
      <c r="APY160">
        <v>0</v>
      </c>
      <c r="APZ160">
        <v>1</v>
      </c>
      <c r="AQA160">
        <v>0</v>
      </c>
      <c r="AQB160">
        <v>0</v>
      </c>
      <c r="AQC160">
        <v>0</v>
      </c>
      <c r="AQD160">
        <v>0</v>
      </c>
      <c r="AQE160">
        <v>0</v>
      </c>
      <c r="AQF160">
        <v>0</v>
      </c>
      <c r="AQG160">
        <v>0</v>
      </c>
      <c r="AQH160">
        <v>0</v>
      </c>
      <c r="AQI160">
        <v>0</v>
      </c>
      <c r="AQK160" t="s">
        <v>3687</v>
      </c>
      <c r="AQL160">
        <v>0</v>
      </c>
      <c r="AQM160">
        <v>0</v>
      </c>
      <c r="AQN160">
        <v>0</v>
      </c>
      <c r="AQO160">
        <v>0</v>
      </c>
      <c r="AQP160">
        <v>0</v>
      </c>
      <c r="AQQ160">
        <v>0</v>
      </c>
      <c r="AQR160">
        <v>0</v>
      </c>
      <c r="AQS160">
        <v>0</v>
      </c>
      <c r="AQT160">
        <v>1</v>
      </c>
      <c r="AQU160">
        <v>0</v>
      </c>
      <c r="AQV160">
        <v>0</v>
      </c>
      <c r="AQW160">
        <v>0</v>
      </c>
      <c r="AQY160" t="s">
        <v>3650</v>
      </c>
      <c r="ATY160" t="s">
        <v>3660</v>
      </c>
      <c r="ATZ160" t="s">
        <v>3650</v>
      </c>
      <c r="AWQ160" t="s">
        <v>3650</v>
      </c>
      <c r="AWT160">
        <v>410</v>
      </c>
      <c r="AWU160" t="s">
        <v>4724</v>
      </c>
      <c r="AWV160">
        <v>45156.427080000001</v>
      </c>
      <c r="AWY160" t="s">
        <v>4356</v>
      </c>
      <c r="AWZ160" t="s">
        <v>4346</v>
      </c>
      <c r="AXA160" t="s">
        <v>4357</v>
      </c>
      <c r="AXC160">
        <v>169</v>
      </c>
    </row>
    <row r="161" spans="1:1015 1041:1303" hidden="1">
      <c r="A161">
        <v>2.8368059999999999E-3</v>
      </c>
      <c r="B161">
        <v>4.100463E-2</v>
      </c>
      <c r="C161">
        <v>45155</v>
      </c>
      <c r="D161" t="s">
        <v>4346</v>
      </c>
      <c r="E161" t="s">
        <v>4347</v>
      </c>
      <c r="F161" t="s">
        <v>5991</v>
      </c>
      <c r="H161" t="s">
        <v>3644</v>
      </c>
      <c r="I161" t="s">
        <v>5806</v>
      </c>
      <c r="J161" t="s">
        <v>3504</v>
      </c>
      <c r="R161" t="s">
        <v>3647</v>
      </c>
      <c r="S161" t="s">
        <v>3647</v>
      </c>
      <c r="T161">
        <v>29</v>
      </c>
      <c r="W161" t="s">
        <v>3663</v>
      </c>
      <c r="X161">
        <v>1</v>
      </c>
      <c r="Y161">
        <v>0</v>
      </c>
      <c r="Z161" t="s">
        <v>3677</v>
      </c>
      <c r="AA161" t="s">
        <v>3670</v>
      </c>
      <c r="AB161">
        <v>1</v>
      </c>
      <c r="AC161">
        <v>0</v>
      </c>
      <c r="AD161">
        <v>0</v>
      </c>
      <c r="AE161">
        <v>0</v>
      </c>
      <c r="AF161">
        <v>0</v>
      </c>
      <c r="AG161">
        <v>0</v>
      </c>
      <c r="AH161">
        <v>0</v>
      </c>
      <c r="AL161">
        <v>1</v>
      </c>
      <c r="AM161" t="s">
        <v>3693</v>
      </c>
      <c r="AN161">
        <v>0</v>
      </c>
      <c r="AO161">
        <v>1</v>
      </c>
      <c r="AP161">
        <v>0</v>
      </c>
      <c r="AQ161">
        <v>0</v>
      </c>
      <c r="AR161">
        <v>0</v>
      </c>
      <c r="AT161" t="s">
        <v>3687</v>
      </c>
      <c r="AV161" t="s">
        <v>4718</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1</v>
      </c>
      <c r="BS161">
        <v>0</v>
      </c>
      <c r="BT161">
        <v>1</v>
      </c>
      <c r="BU161">
        <v>1</v>
      </c>
      <c r="BV161">
        <v>1</v>
      </c>
      <c r="BW161">
        <v>0</v>
      </c>
      <c r="BX161">
        <v>1</v>
      </c>
      <c r="BY161">
        <v>1</v>
      </c>
      <c r="BZ161">
        <v>1</v>
      </c>
      <c r="CA161">
        <v>0</v>
      </c>
      <c r="CB161">
        <v>0</v>
      </c>
      <c r="CC161">
        <v>0</v>
      </c>
      <c r="CD161">
        <v>0</v>
      </c>
      <c r="CE161">
        <v>0</v>
      </c>
      <c r="CF161">
        <v>0</v>
      </c>
      <c r="CG161">
        <v>1</v>
      </c>
      <c r="CH161">
        <v>1</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t="s">
        <v>4725</v>
      </c>
      <c r="DM161">
        <v>0</v>
      </c>
      <c r="DN161">
        <v>0</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0</v>
      </c>
      <c r="EI161">
        <v>0</v>
      </c>
      <c r="EJ161">
        <v>0</v>
      </c>
      <c r="EK161">
        <v>1</v>
      </c>
      <c r="EL161">
        <v>1</v>
      </c>
      <c r="EM161">
        <v>0</v>
      </c>
      <c r="EN161">
        <v>0</v>
      </c>
      <c r="EO161">
        <v>1</v>
      </c>
      <c r="EP161">
        <v>0</v>
      </c>
      <c r="EQ161">
        <v>0</v>
      </c>
      <c r="ER161">
        <v>0</v>
      </c>
      <c r="ES161">
        <v>0</v>
      </c>
      <c r="ET161">
        <v>0</v>
      </c>
      <c r="EU161">
        <v>0</v>
      </c>
      <c r="EV161">
        <v>0</v>
      </c>
      <c r="EW161">
        <v>1</v>
      </c>
      <c r="EX161">
        <v>1</v>
      </c>
      <c r="EY161">
        <v>0</v>
      </c>
      <c r="EZ161">
        <v>0</v>
      </c>
      <c r="FA161">
        <v>0</v>
      </c>
      <c r="FB161">
        <v>0</v>
      </c>
      <c r="FC161">
        <v>0</v>
      </c>
      <c r="FD161">
        <v>0</v>
      </c>
      <c r="FE161">
        <v>0</v>
      </c>
      <c r="FF161">
        <v>0</v>
      </c>
      <c r="FG161">
        <v>0</v>
      </c>
      <c r="FH161">
        <v>0</v>
      </c>
      <c r="FI161">
        <v>0</v>
      </c>
      <c r="FJ161">
        <v>0</v>
      </c>
      <c r="FK161">
        <v>0</v>
      </c>
      <c r="FL161">
        <v>0</v>
      </c>
      <c r="FM161">
        <v>0</v>
      </c>
      <c r="FN161">
        <v>0</v>
      </c>
      <c r="FO161">
        <v>0</v>
      </c>
      <c r="FP161">
        <v>0</v>
      </c>
      <c r="FQ161">
        <v>0</v>
      </c>
      <c r="FR161">
        <v>0</v>
      </c>
      <c r="FS161">
        <v>0</v>
      </c>
      <c r="FT161">
        <v>0</v>
      </c>
      <c r="FU161">
        <v>0</v>
      </c>
      <c r="FV161">
        <v>0</v>
      </c>
      <c r="FW161">
        <v>0</v>
      </c>
      <c r="FX161">
        <v>0</v>
      </c>
      <c r="FY161">
        <v>0</v>
      </c>
      <c r="FZ161">
        <v>0</v>
      </c>
      <c r="GA161">
        <v>0</v>
      </c>
      <c r="GB161">
        <v>1</v>
      </c>
      <c r="XO161" t="s">
        <v>3647</v>
      </c>
      <c r="XQ161" t="s">
        <v>3647</v>
      </c>
      <c r="XR161">
        <v>5</v>
      </c>
      <c r="XS161">
        <v>5</v>
      </c>
      <c r="XY161" t="s">
        <v>3647</v>
      </c>
      <c r="YA161" t="s">
        <v>3647</v>
      </c>
      <c r="YB161">
        <v>1</v>
      </c>
      <c r="YC161">
        <v>1</v>
      </c>
      <c r="YD161" t="s">
        <v>4351</v>
      </c>
      <c r="YI161" t="s">
        <v>3647</v>
      </c>
      <c r="YK161" t="s">
        <v>3647</v>
      </c>
      <c r="YL161">
        <v>7.5</v>
      </c>
      <c r="YM161">
        <v>7.5</v>
      </c>
      <c r="YN161" t="s">
        <v>4351</v>
      </c>
      <c r="YS161" t="s">
        <v>3647</v>
      </c>
      <c r="YU161" t="s">
        <v>3647</v>
      </c>
      <c r="YV161">
        <v>12</v>
      </c>
      <c r="YW161">
        <v>12</v>
      </c>
      <c r="ZC161" t="s">
        <v>3647</v>
      </c>
      <c r="ZE161" t="s">
        <v>3647</v>
      </c>
      <c r="ZF161">
        <v>2</v>
      </c>
      <c r="ZG161">
        <v>2</v>
      </c>
      <c r="ZH161" t="s">
        <v>4351</v>
      </c>
      <c r="ZM161" t="s">
        <v>3647</v>
      </c>
      <c r="ZO161" t="s">
        <v>3647</v>
      </c>
      <c r="ZP161">
        <v>1</v>
      </c>
      <c r="ZQ161">
        <v>1</v>
      </c>
      <c r="ZW161" t="s">
        <v>3647</v>
      </c>
      <c r="ZY161" t="s">
        <v>3647</v>
      </c>
      <c r="ZZ161">
        <v>1</v>
      </c>
      <c r="AAA161">
        <v>1</v>
      </c>
      <c r="AAG161" t="s">
        <v>3647</v>
      </c>
      <c r="AAI161" t="s">
        <v>3647</v>
      </c>
      <c r="AAJ161">
        <v>1</v>
      </c>
      <c r="AAK161">
        <v>1</v>
      </c>
      <c r="AAQ161" t="s">
        <v>3647</v>
      </c>
      <c r="AAS161" t="s">
        <v>3647</v>
      </c>
      <c r="AAT161">
        <v>6</v>
      </c>
      <c r="AAU161">
        <v>6</v>
      </c>
      <c r="AIA161">
        <v>5</v>
      </c>
      <c r="AIB161">
        <v>4</v>
      </c>
      <c r="AIC161">
        <v>8</v>
      </c>
      <c r="AID161">
        <v>6</v>
      </c>
      <c r="AIE161">
        <v>5</v>
      </c>
      <c r="AIF161">
        <v>6</v>
      </c>
      <c r="AIG161">
        <v>5</v>
      </c>
      <c r="AIH161">
        <v>6</v>
      </c>
      <c r="AII161">
        <v>7</v>
      </c>
      <c r="AKN161" t="s">
        <v>3650</v>
      </c>
      <c r="AKO161" t="s">
        <v>3650</v>
      </c>
      <c r="AKP161" t="s">
        <v>3650</v>
      </c>
      <c r="AKQ161" t="s">
        <v>3650</v>
      </c>
      <c r="AKR161" t="s">
        <v>3650</v>
      </c>
      <c r="AKS161" t="s">
        <v>3650</v>
      </c>
      <c r="AKT161" t="s">
        <v>3650</v>
      </c>
      <c r="AKU161" t="s">
        <v>3650</v>
      </c>
      <c r="AKV161" t="s">
        <v>3650</v>
      </c>
      <c r="ANA161">
        <v>4</v>
      </c>
      <c r="ANB161">
        <v>4</v>
      </c>
      <c r="ANC161">
        <v>4</v>
      </c>
      <c r="AND161">
        <v>4</v>
      </c>
      <c r="ANE161">
        <v>4</v>
      </c>
      <c r="ANF161">
        <v>4</v>
      </c>
      <c r="ANG161">
        <v>4</v>
      </c>
      <c r="ANH161">
        <v>4</v>
      </c>
      <c r="ANI161">
        <v>4</v>
      </c>
      <c r="ANY161" t="s">
        <v>3861</v>
      </c>
      <c r="AOA161" t="s">
        <v>3889</v>
      </c>
      <c r="AOB161">
        <v>0</v>
      </c>
      <c r="AOC161">
        <v>0</v>
      </c>
      <c r="AOD161">
        <v>0</v>
      </c>
      <c r="AOE161">
        <v>0</v>
      </c>
      <c r="AOF161">
        <v>1</v>
      </c>
      <c r="AOG161">
        <v>0</v>
      </c>
      <c r="AOH161">
        <v>0</v>
      </c>
      <c r="AOI161">
        <v>0</v>
      </c>
      <c r="AOJ161">
        <v>0</v>
      </c>
      <c r="AOK161">
        <v>0</v>
      </c>
      <c r="AOL161">
        <v>0</v>
      </c>
      <c r="AON161" t="s">
        <v>3687</v>
      </c>
      <c r="AOO161">
        <v>0</v>
      </c>
      <c r="AOP161">
        <v>0</v>
      </c>
      <c r="AOQ161">
        <v>0</v>
      </c>
      <c r="AOR161">
        <v>0</v>
      </c>
      <c r="AOS161">
        <v>0</v>
      </c>
      <c r="AOT161">
        <v>0</v>
      </c>
      <c r="AOU161">
        <v>1</v>
      </c>
      <c r="AOV161">
        <v>0</v>
      </c>
      <c r="AOW161">
        <v>0</v>
      </c>
      <c r="AOX161">
        <v>0</v>
      </c>
      <c r="AOZ161" t="s">
        <v>3687</v>
      </c>
      <c r="APA161">
        <v>0</v>
      </c>
      <c r="APB161">
        <v>0</v>
      </c>
      <c r="APC161">
        <v>0</v>
      </c>
      <c r="APD161">
        <v>0</v>
      </c>
      <c r="APE161">
        <v>0</v>
      </c>
      <c r="APF161">
        <v>0</v>
      </c>
      <c r="APG161">
        <v>0</v>
      </c>
      <c r="APH161">
        <v>0</v>
      </c>
      <c r="API161">
        <v>0</v>
      </c>
      <c r="APJ161">
        <v>0</v>
      </c>
      <c r="APK161">
        <v>1</v>
      </c>
      <c r="APL161">
        <v>0</v>
      </c>
      <c r="APM161">
        <v>0</v>
      </c>
      <c r="APN161">
        <v>0</v>
      </c>
      <c r="APP161" t="s">
        <v>3647</v>
      </c>
      <c r="APQ161" t="s">
        <v>3949</v>
      </c>
      <c r="APR161">
        <v>0</v>
      </c>
      <c r="APS161">
        <v>0</v>
      </c>
      <c r="APT161">
        <v>1</v>
      </c>
      <c r="APU161">
        <v>0</v>
      </c>
      <c r="APV161" t="s">
        <v>3687</v>
      </c>
      <c r="APW161">
        <v>0</v>
      </c>
      <c r="APX161">
        <v>0</v>
      </c>
      <c r="APY161">
        <v>0</v>
      </c>
      <c r="APZ161">
        <v>0</v>
      </c>
      <c r="AQA161">
        <v>0</v>
      </c>
      <c r="AQB161">
        <v>0</v>
      </c>
      <c r="AQC161">
        <v>0</v>
      </c>
      <c r="AQD161">
        <v>0</v>
      </c>
      <c r="AQE161">
        <v>0</v>
      </c>
      <c r="AQF161">
        <v>1</v>
      </c>
      <c r="AQG161">
        <v>0</v>
      </c>
      <c r="AQH161">
        <v>0</v>
      </c>
      <c r="AQI161">
        <v>0</v>
      </c>
      <c r="AQK161" t="s">
        <v>3687</v>
      </c>
      <c r="AQL161">
        <v>0</v>
      </c>
      <c r="AQM161">
        <v>0</v>
      </c>
      <c r="AQN161">
        <v>0</v>
      </c>
      <c r="AQO161">
        <v>0</v>
      </c>
      <c r="AQP161">
        <v>0</v>
      </c>
      <c r="AQQ161">
        <v>0</v>
      </c>
      <c r="AQR161">
        <v>0</v>
      </c>
      <c r="AQS161">
        <v>0</v>
      </c>
      <c r="AQT161">
        <v>1</v>
      </c>
      <c r="AQU161">
        <v>0</v>
      </c>
      <c r="AQV161">
        <v>0</v>
      </c>
      <c r="AQW161">
        <v>0</v>
      </c>
      <c r="AQY161" t="s">
        <v>3650</v>
      </c>
      <c r="ATY161" t="s">
        <v>3660</v>
      </c>
      <c r="ATZ161" t="s">
        <v>3650</v>
      </c>
      <c r="AWQ161" t="s">
        <v>3650</v>
      </c>
      <c r="AWT161">
        <v>420</v>
      </c>
      <c r="AWU161" t="s">
        <v>4726</v>
      </c>
      <c r="AWV161">
        <v>45156.427080000001</v>
      </c>
      <c r="AWY161" t="s">
        <v>4356</v>
      </c>
      <c r="AWZ161" t="s">
        <v>4346</v>
      </c>
      <c r="AXA161" t="s">
        <v>4357</v>
      </c>
      <c r="AXC161">
        <v>170</v>
      </c>
    </row>
    <row r="162" spans="1:1015 1041:1303" hidden="1">
      <c r="A162">
        <v>3.6096064999999997E-2</v>
      </c>
      <c r="B162">
        <v>4.0347220000000001E-3</v>
      </c>
      <c r="C162">
        <v>45155</v>
      </c>
      <c r="D162" t="s">
        <v>4346</v>
      </c>
      <c r="E162" t="s">
        <v>4347</v>
      </c>
      <c r="F162" t="s">
        <v>5992</v>
      </c>
      <c r="H162" t="s">
        <v>3644</v>
      </c>
      <c r="I162" t="s">
        <v>3704</v>
      </c>
      <c r="J162" t="s">
        <v>3524</v>
      </c>
      <c r="L162" t="s">
        <v>3606</v>
      </c>
      <c r="R162" t="s">
        <v>3647</v>
      </c>
      <c r="S162" t="s">
        <v>3647</v>
      </c>
      <c r="T162">
        <v>24</v>
      </c>
      <c r="W162" t="s">
        <v>4364</v>
      </c>
      <c r="X162">
        <v>1</v>
      </c>
      <c r="Y162">
        <v>1</v>
      </c>
      <c r="Z162" t="s">
        <v>3677</v>
      </c>
      <c r="AA162" t="s">
        <v>3687</v>
      </c>
      <c r="AB162">
        <v>0</v>
      </c>
      <c r="AC162">
        <v>0</v>
      </c>
      <c r="AD162">
        <v>0</v>
      </c>
      <c r="AE162">
        <v>0</v>
      </c>
      <c r="AF162">
        <v>0</v>
      </c>
      <c r="AG162">
        <v>0</v>
      </c>
      <c r="AH162">
        <v>1</v>
      </c>
      <c r="AL162">
        <v>1</v>
      </c>
      <c r="AM162" t="s">
        <v>3693</v>
      </c>
      <c r="AN162">
        <v>0</v>
      </c>
      <c r="AO162">
        <v>1</v>
      </c>
      <c r="AP162">
        <v>0</v>
      </c>
      <c r="AQ162">
        <v>0</v>
      </c>
      <c r="AR162">
        <v>0</v>
      </c>
      <c r="AT162" t="s">
        <v>3687</v>
      </c>
      <c r="AV162" t="s">
        <v>4727</v>
      </c>
      <c r="AW162">
        <v>1</v>
      </c>
      <c r="AX162">
        <v>1</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t="s">
        <v>4727</v>
      </c>
      <c r="DM162">
        <v>1</v>
      </c>
      <c r="DN162">
        <v>1</v>
      </c>
      <c r="DO162">
        <v>0</v>
      </c>
      <c r="DP162">
        <v>0</v>
      </c>
      <c r="DQ162">
        <v>0</v>
      </c>
      <c r="DR162">
        <v>0</v>
      </c>
      <c r="DS162">
        <v>0</v>
      </c>
      <c r="DT162">
        <v>0</v>
      </c>
      <c r="DU162">
        <v>0</v>
      </c>
      <c r="DV162">
        <v>0</v>
      </c>
      <c r="DW162">
        <v>0</v>
      </c>
      <c r="DX162">
        <v>0</v>
      </c>
      <c r="DY162">
        <v>0</v>
      </c>
      <c r="DZ162">
        <v>0</v>
      </c>
      <c r="EA162">
        <v>0</v>
      </c>
      <c r="EB162">
        <v>0</v>
      </c>
      <c r="EC162">
        <v>0</v>
      </c>
      <c r="ED162">
        <v>0</v>
      </c>
      <c r="EE162">
        <v>0</v>
      </c>
      <c r="EF162">
        <v>0</v>
      </c>
      <c r="EG162">
        <v>0</v>
      </c>
      <c r="EH162">
        <v>0</v>
      </c>
      <c r="EI162">
        <v>0</v>
      </c>
      <c r="EJ162">
        <v>0</v>
      </c>
      <c r="EK162">
        <v>0</v>
      </c>
      <c r="EL162">
        <v>0</v>
      </c>
      <c r="EM162">
        <v>0</v>
      </c>
      <c r="EN162">
        <v>0</v>
      </c>
      <c r="EO162">
        <v>0</v>
      </c>
      <c r="EP162">
        <v>0</v>
      </c>
      <c r="EQ162">
        <v>0</v>
      </c>
      <c r="ER162">
        <v>0</v>
      </c>
      <c r="ES162">
        <v>0</v>
      </c>
      <c r="ET162">
        <v>0</v>
      </c>
      <c r="EU162">
        <v>0</v>
      </c>
      <c r="EV162">
        <v>0</v>
      </c>
      <c r="EW162">
        <v>0</v>
      </c>
      <c r="EX162">
        <v>0</v>
      </c>
      <c r="EY162">
        <v>0</v>
      </c>
      <c r="EZ162">
        <v>0</v>
      </c>
      <c r="FA162">
        <v>0</v>
      </c>
      <c r="FB162">
        <v>0</v>
      </c>
      <c r="FC162">
        <v>0</v>
      </c>
      <c r="FD162">
        <v>0</v>
      </c>
      <c r="FE162">
        <v>0</v>
      </c>
      <c r="FF162">
        <v>0</v>
      </c>
      <c r="FG162">
        <v>0</v>
      </c>
      <c r="FH162">
        <v>0</v>
      </c>
      <c r="FI162">
        <v>0</v>
      </c>
      <c r="FJ162">
        <v>0</v>
      </c>
      <c r="FK162">
        <v>0</v>
      </c>
      <c r="FL162">
        <v>0</v>
      </c>
      <c r="FM162">
        <v>0</v>
      </c>
      <c r="FN162">
        <v>0</v>
      </c>
      <c r="FO162">
        <v>0</v>
      </c>
      <c r="FP162">
        <v>0</v>
      </c>
      <c r="FQ162">
        <v>0</v>
      </c>
      <c r="FR162">
        <v>0</v>
      </c>
      <c r="FS162">
        <v>0</v>
      </c>
      <c r="FT162">
        <v>0</v>
      </c>
      <c r="FU162">
        <v>0</v>
      </c>
      <c r="FV162">
        <v>0</v>
      </c>
      <c r="FW162">
        <v>0</v>
      </c>
      <c r="FX162">
        <v>0</v>
      </c>
      <c r="FY162">
        <v>0</v>
      </c>
      <c r="FZ162">
        <v>0</v>
      </c>
      <c r="GA162">
        <v>0</v>
      </c>
      <c r="GB162">
        <v>4</v>
      </c>
      <c r="GK162" t="s">
        <v>3647</v>
      </c>
      <c r="GM162" t="s">
        <v>3647</v>
      </c>
      <c r="GN162">
        <v>0.8</v>
      </c>
      <c r="GO162">
        <v>0.8</v>
      </c>
      <c r="GU162" t="s">
        <v>3647</v>
      </c>
      <c r="GW162" t="s">
        <v>3647</v>
      </c>
      <c r="GX162">
        <v>8</v>
      </c>
      <c r="GY162">
        <v>8</v>
      </c>
      <c r="AGL162">
        <v>60</v>
      </c>
      <c r="AGM162">
        <v>60</v>
      </c>
      <c r="AIY162" t="s">
        <v>3647</v>
      </c>
      <c r="AIZ162" t="s">
        <v>3647</v>
      </c>
      <c r="ALL162">
        <v>3</v>
      </c>
      <c r="ALM162">
        <v>3</v>
      </c>
      <c r="ANY162" t="s">
        <v>3861</v>
      </c>
      <c r="AOA162" t="s">
        <v>3687</v>
      </c>
      <c r="AOB162">
        <v>0</v>
      </c>
      <c r="AOC162">
        <v>0</v>
      </c>
      <c r="AOD162">
        <v>0</v>
      </c>
      <c r="AOE162">
        <v>0</v>
      </c>
      <c r="AOF162">
        <v>0</v>
      </c>
      <c r="AOG162">
        <v>0</v>
      </c>
      <c r="AOH162">
        <v>0</v>
      </c>
      <c r="AOI162">
        <v>1</v>
      </c>
      <c r="AOJ162">
        <v>0</v>
      </c>
      <c r="AOK162">
        <v>0</v>
      </c>
      <c r="AOL162">
        <v>0</v>
      </c>
      <c r="AON162" t="s">
        <v>3687</v>
      </c>
      <c r="AOO162">
        <v>0</v>
      </c>
      <c r="AOP162">
        <v>0</v>
      </c>
      <c r="AOQ162">
        <v>0</v>
      </c>
      <c r="AOR162">
        <v>0</v>
      </c>
      <c r="AOS162">
        <v>0</v>
      </c>
      <c r="AOT162">
        <v>0</v>
      </c>
      <c r="AOU162">
        <v>1</v>
      </c>
      <c r="AOV162">
        <v>0</v>
      </c>
      <c r="AOW162">
        <v>0</v>
      </c>
      <c r="AOX162">
        <v>0</v>
      </c>
      <c r="AOZ162" t="s">
        <v>3687</v>
      </c>
      <c r="APA162">
        <v>0</v>
      </c>
      <c r="APB162">
        <v>0</v>
      </c>
      <c r="APC162">
        <v>0</v>
      </c>
      <c r="APD162">
        <v>0</v>
      </c>
      <c r="APE162">
        <v>0</v>
      </c>
      <c r="APF162">
        <v>0</v>
      </c>
      <c r="APG162">
        <v>0</v>
      </c>
      <c r="APH162">
        <v>0</v>
      </c>
      <c r="API162">
        <v>0</v>
      </c>
      <c r="APJ162">
        <v>0</v>
      </c>
      <c r="APK162">
        <v>1</v>
      </c>
      <c r="APL162">
        <v>0</v>
      </c>
      <c r="APM162">
        <v>0</v>
      </c>
      <c r="APN162">
        <v>0</v>
      </c>
      <c r="APP162" t="s">
        <v>3650</v>
      </c>
      <c r="APV162" t="s">
        <v>3687</v>
      </c>
      <c r="APW162">
        <v>0</v>
      </c>
      <c r="APX162">
        <v>0</v>
      </c>
      <c r="APY162">
        <v>0</v>
      </c>
      <c r="APZ162">
        <v>0</v>
      </c>
      <c r="AQA162">
        <v>0</v>
      </c>
      <c r="AQB162">
        <v>0</v>
      </c>
      <c r="AQC162">
        <v>0</v>
      </c>
      <c r="AQD162">
        <v>0</v>
      </c>
      <c r="AQE162">
        <v>0</v>
      </c>
      <c r="AQF162">
        <v>1</v>
      </c>
      <c r="AQG162">
        <v>0</v>
      </c>
      <c r="AQH162">
        <v>0</v>
      </c>
      <c r="AQI162">
        <v>0</v>
      </c>
      <c r="AQK162" t="s">
        <v>3687</v>
      </c>
      <c r="AQL162">
        <v>0</v>
      </c>
      <c r="AQM162">
        <v>0</v>
      </c>
      <c r="AQN162">
        <v>0</v>
      </c>
      <c r="AQO162">
        <v>0</v>
      </c>
      <c r="AQP162">
        <v>0</v>
      </c>
      <c r="AQQ162">
        <v>0</v>
      </c>
      <c r="AQR162">
        <v>0</v>
      </c>
      <c r="AQS162">
        <v>0</v>
      </c>
      <c r="AQT162">
        <v>1</v>
      </c>
      <c r="AQU162">
        <v>0</v>
      </c>
      <c r="AQV162">
        <v>0</v>
      </c>
      <c r="AQW162">
        <v>0</v>
      </c>
      <c r="AQY162" t="s">
        <v>3650</v>
      </c>
      <c r="ATY162" t="s">
        <v>4242</v>
      </c>
      <c r="ATZ162" t="s">
        <v>3650</v>
      </c>
      <c r="AWQ162" t="s">
        <v>3650</v>
      </c>
      <c r="AWT162">
        <v>9321</v>
      </c>
      <c r="AWU162" t="s">
        <v>4728</v>
      </c>
      <c r="AWV162">
        <v>45156.440970000003</v>
      </c>
      <c r="AWY162" t="s">
        <v>4356</v>
      </c>
      <c r="AWZ162" t="s">
        <v>4346</v>
      </c>
      <c r="AXA162" t="s">
        <v>4357</v>
      </c>
      <c r="AXC162">
        <v>171</v>
      </c>
    </row>
    <row r="163" spans="1:1015 1041:1303" hidden="1">
      <c r="A163">
        <v>3.5370369999999998E-3</v>
      </c>
      <c r="B163">
        <v>7.0358800000000004E-3</v>
      </c>
      <c r="C163">
        <v>45155</v>
      </c>
      <c r="D163" t="s">
        <v>4346</v>
      </c>
      <c r="E163" t="s">
        <v>4347</v>
      </c>
      <c r="F163" t="s">
        <v>5993</v>
      </c>
      <c r="H163" t="s">
        <v>3644</v>
      </c>
      <c r="I163" t="s">
        <v>3704</v>
      </c>
      <c r="J163" t="s">
        <v>3524</v>
      </c>
      <c r="L163" t="s">
        <v>3606</v>
      </c>
      <c r="R163" t="s">
        <v>3647</v>
      </c>
      <c r="S163" t="s">
        <v>3647</v>
      </c>
      <c r="T163">
        <v>70</v>
      </c>
      <c r="W163" t="s">
        <v>4364</v>
      </c>
      <c r="X163">
        <v>1</v>
      </c>
      <c r="Y163">
        <v>1</v>
      </c>
      <c r="Z163" t="s">
        <v>3677</v>
      </c>
      <c r="AA163" t="s">
        <v>3687</v>
      </c>
      <c r="AB163">
        <v>0</v>
      </c>
      <c r="AC163">
        <v>0</v>
      </c>
      <c r="AD163">
        <v>0</v>
      </c>
      <c r="AE163">
        <v>0</v>
      </c>
      <c r="AF163">
        <v>0</v>
      </c>
      <c r="AG163">
        <v>0</v>
      </c>
      <c r="AH163">
        <v>1</v>
      </c>
      <c r="AL163">
        <v>1</v>
      </c>
      <c r="AM163" t="s">
        <v>4349</v>
      </c>
      <c r="AN163">
        <v>1</v>
      </c>
      <c r="AO163">
        <v>1</v>
      </c>
      <c r="AP163">
        <v>0</v>
      </c>
      <c r="AQ163">
        <v>0</v>
      </c>
      <c r="AR163">
        <v>0</v>
      </c>
      <c r="AT163" t="s">
        <v>3687</v>
      </c>
      <c r="AV163" t="s">
        <v>4729</v>
      </c>
      <c r="AW163">
        <v>0</v>
      </c>
      <c r="AX163">
        <v>0</v>
      </c>
      <c r="AY163">
        <v>1</v>
      </c>
      <c r="AZ163">
        <v>1</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GB163">
        <v>2</v>
      </c>
      <c r="GC163" t="s">
        <v>3677</v>
      </c>
      <c r="GD163">
        <v>0</v>
      </c>
      <c r="GE163">
        <v>0</v>
      </c>
      <c r="GF163">
        <v>1</v>
      </c>
      <c r="GG163">
        <v>0</v>
      </c>
      <c r="GH163">
        <v>0</v>
      </c>
      <c r="GI163">
        <v>0</v>
      </c>
      <c r="GJ163">
        <v>0</v>
      </c>
      <c r="HE163" t="s">
        <v>3647</v>
      </c>
      <c r="HG163" t="s">
        <v>3647</v>
      </c>
      <c r="HH163">
        <v>31</v>
      </c>
      <c r="HI163">
        <v>31</v>
      </c>
      <c r="HO163" t="s">
        <v>3647</v>
      </c>
      <c r="HQ163" t="s">
        <v>3647</v>
      </c>
      <c r="HR163">
        <v>25</v>
      </c>
      <c r="HS163">
        <v>25</v>
      </c>
      <c r="HT163" t="s">
        <v>4351</v>
      </c>
      <c r="AGN163">
        <v>30</v>
      </c>
      <c r="AGO163">
        <v>30</v>
      </c>
      <c r="AJA163" t="s">
        <v>3650</v>
      </c>
      <c r="AJB163" t="s">
        <v>3650</v>
      </c>
      <c r="ALN163">
        <v>1</v>
      </c>
      <c r="ALO163">
        <v>2</v>
      </c>
      <c r="ANY163" t="s">
        <v>3861</v>
      </c>
      <c r="AOA163" t="s">
        <v>3687</v>
      </c>
      <c r="AOB163">
        <v>0</v>
      </c>
      <c r="AOC163">
        <v>0</v>
      </c>
      <c r="AOD163">
        <v>0</v>
      </c>
      <c r="AOE163">
        <v>0</v>
      </c>
      <c r="AOF163">
        <v>0</v>
      </c>
      <c r="AOG163">
        <v>0</v>
      </c>
      <c r="AOH163">
        <v>0</v>
      </c>
      <c r="AOI163">
        <v>1</v>
      </c>
      <c r="AOJ163">
        <v>0</v>
      </c>
      <c r="AOK163">
        <v>0</v>
      </c>
      <c r="AOL163">
        <v>0</v>
      </c>
      <c r="AON163" t="s">
        <v>3687</v>
      </c>
      <c r="AOO163">
        <v>0</v>
      </c>
      <c r="AOP163">
        <v>0</v>
      </c>
      <c r="AOQ163">
        <v>0</v>
      </c>
      <c r="AOR163">
        <v>0</v>
      </c>
      <c r="AOS163">
        <v>0</v>
      </c>
      <c r="AOT163">
        <v>0</v>
      </c>
      <c r="AOU163">
        <v>1</v>
      </c>
      <c r="AOV163">
        <v>0</v>
      </c>
      <c r="AOW163">
        <v>0</v>
      </c>
      <c r="AOX163">
        <v>0</v>
      </c>
      <c r="AOZ163" t="s">
        <v>3687</v>
      </c>
      <c r="APA163">
        <v>0</v>
      </c>
      <c r="APB163">
        <v>0</v>
      </c>
      <c r="APC163">
        <v>0</v>
      </c>
      <c r="APD163">
        <v>0</v>
      </c>
      <c r="APE163">
        <v>0</v>
      </c>
      <c r="APF163">
        <v>0</v>
      </c>
      <c r="APG163">
        <v>0</v>
      </c>
      <c r="APH163">
        <v>0</v>
      </c>
      <c r="API163">
        <v>0</v>
      </c>
      <c r="APJ163">
        <v>0</v>
      </c>
      <c r="APK163">
        <v>1</v>
      </c>
      <c r="APL163">
        <v>0</v>
      </c>
      <c r="APM163">
        <v>0</v>
      </c>
      <c r="APN163">
        <v>0</v>
      </c>
      <c r="APP163" t="s">
        <v>3650</v>
      </c>
      <c r="APV163" t="s">
        <v>3687</v>
      </c>
      <c r="APW163">
        <v>0</v>
      </c>
      <c r="APX163">
        <v>0</v>
      </c>
      <c r="APY163">
        <v>0</v>
      </c>
      <c r="APZ163">
        <v>0</v>
      </c>
      <c r="AQA163">
        <v>0</v>
      </c>
      <c r="AQB163">
        <v>0</v>
      </c>
      <c r="AQC163">
        <v>0</v>
      </c>
      <c r="AQD163">
        <v>0</v>
      </c>
      <c r="AQE163">
        <v>0</v>
      </c>
      <c r="AQF163">
        <v>1</v>
      </c>
      <c r="AQG163">
        <v>0</v>
      </c>
      <c r="AQH163">
        <v>0</v>
      </c>
      <c r="AQI163">
        <v>0</v>
      </c>
      <c r="AQK163" t="s">
        <v>3687</v>
      </c>
      <c r="AQL163">
        <v>0</v>
      </c>
      <c r="AQM163">
        <v>0</v>
      </c>
      <c r="AQN163">
        <v>0</v>
      </c>
      <c r="AQO163">
        <v>0</v>
      </c>
      <c r="AQP163">
        <v>0</v>
      </c>
      <c r="AQQ163">
        <v>0</v>
      </c>
      <c r="AQR163">
        <v>0</v>
      </c>
      <c r="AQS163">
        <v>0</v>
      </c>
      <c r="AQT163">
        <v>1</v>
      </c>
      <c r="AQU163">
        <v>0</v>
      </c>
      <c r="AQV163">
        <v>0</v>
      </c>
      <c r="AQW163">
        <v>0</v>
      </c>
      <c r="AQY163" t="s">
        <v>3650</v>
      </c>
      <c r="ARD163" t="s">
        <v>4007</v>
      </c>
      <c r="ARG163" t="s">
        <v>3650</v>
      </c>
      <c r="AWQ163" t="s">
        <v>3650</v>
      </c>
      <c r="AWT163">
        <v>9329</v>
      </c>
      <c r="AWU163" t="s">
        <v>4730</v>
      </c>
      <c r="AWV163">
        <v>45156.440970000003</v>
      </c>
      <c r="AWY163" t="s">
        <v>4356</v>
      </c>
      <c r="AWZ163" t="s">
        <v>4346</v>
      </c>
      <c r="AXA163" t="s">
        <v>4357</v>
      </c>
      <c r="AXC163">
        <v>172</v>
      </c>
    </row>
    <row r="164" spans="1:1015 1041:1303" hidden="1">
      <c r="A164">
        <v>7.1550930000000004E-3</v>
      </c>
      <c r="B164">
        <v>1.0388889E-2</v>
      </c>
      <c r="C164">
        <v>45155</v>
      </c>
      <c r="D164" t="s">
        <v>4346</v>
      </c>
      <c r="E164" t="s">
        <v>4347</v>
      </c>
      <c r="F164" t="s">
        <v>5994</v>
      </c>
      <c r="H164" t="s">
        <v>3644</v>
      </c>
      <c r="I164" t="s">
        <v>3704</v>
      </c>
      <c r="J164" t="s">
        <v>3524</v>
      </c>
      <c r="L164" t="s">
        <v>3606</v>
      </c>
      <c r="R164" t="s">
        <v>3647</v>
      </c>
      <c r="S164" t="s">
        <v>3647</v>
      </c>
      <c r="T164">
        <v>28</v>
      </c>
      <c r="W164" t="s">
        <v>3663</v>
      </c>
      <c r="X164">
        <v>1</v>
      </c>
      <c r="Y164">
        <v>0</v>
      </c>
      <c r="Z164" t="s">
        <v>3677</v>
      </c>
      <c r="AA164" t="s">
        <v>3687</v>
      </c>
      <c r="AB164">
        <v>0</v>
      </c>
      <c r="AC164">
        <v>0</v>
      </c>
      <c r="AD164">
        <v>0</v>
      </c>
      <c r="AE164">
        <v>0</v>
      </c>
      <c r="AF164">
        <v>0</v>
      </c>
      <c r="AG164">
        <v>0</v>
      </c>
      <c r="AH164">
        <v>1</v>
      </c>
      <c r="AL164">
        <v>1</v>
      </c>
      <c r="AM164" t="s">
        <v>4358</v>
      </c>
      <c r="AN164">
        <v>1</v>
      </c>
      <c r="AO164">
        <v>1</v>
      </c>
      <c r="AP164">
        <v>0</v>
      </c>
      <c r="AQ164">
        <v>0</v>
      </c>
      <c r="AR164">
        <v>0</v>
      </c>
      <c r="AT164" t="s">
        <v>3687</v>
      </c>
      <c r="AV164" t="s">
        <v>4731</v>
      </c>
      <c r="AW164">
        <v>0</v>
      </c>
      <c r="AX164">
        <v>0</v>
      </c>
      <c r="AY164">
        <v>0</v>
      </c>
      <c r="AZ164">
        <v>0</v>
      </c>
      <c r="BA164">
        <v>1</v>
      </c>
      <c r="BB164">
        <v>1</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t="s">
        <v>4731</v>
      </c>
      <c r="DM164">
        <v>0</v>
      </c>
      <c r="DN164">
        <v>0</v>
      </c>
      <c r="DO164">
        <v>0</v>
      </c>
      <c r="DP164">
        <v>0</v>
      </c>
      <c r="DQ164">
        <v>1</v>
      </c>
      <c r="DR164">
        <v>1</v>
      </c>
      <c r="DS164">
        <v>0</v>
      </c>
      <c r="DT164">
        <v>0</v>
      </c>
      <c r="DU164">
        <v>0</v>
      </c>
      <c r="DV164">
        <v>0</v>
      </c>
      <c r="DW164">
        <v>0</v>
      </c>
      <c r="DX164">
        <v>0</v>
      </c>
      <c r="DY164">
        <v>0</v>
      </c>
      <c r="DZ164">
        <v>0</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0</v>
      </c>
      <c r="EW164">
        <v>0</v>
      </c>
      <c r="EX164">
        <v>0</v>
      </c>
      <c r="EY164">
        <v>0</v>
      </c>
      <c r="EZ164">
        <v>0</v>
      </c>
      <c r="FA164">
        <v>0</v>
      </c>
      <c r="FB164">
        <v>0</v>
      </c>
      <c r="FC164">
        <v>0</v>
      </c>
      <c r="FD164">
        <v>0</v>
      </c>
      <c r="FE164">
        <v>0</v>
      </c>
      <c r="FF164">
        <v>0</v>
      </c>
      <c r="FG164">
        <v>0</v>
      </c>
      <c r="FH164">
        <v>0</v>
      </c>
      <c r="FI164">
        <v>0</v>
      </c>
      <c r="FJ164">
        <v>0</v>
      </c>
      <c r="FK164">
        <v>0</v>
      </c>
      <c r="FL164">
        <v>0</v>
      </c>
      <c r="FM164">
        <v>0</v>
      </c>
      <c r="FN164">
        <v>0</v>
      </c>
      <c r="FO164">
        <v>0</v>
      </c>
      <c r="FP164">
        <v>0</v>
      </c>
      <c r="FQ164">
        <v>0</v>
      </c>
      <c r="FR164">
        <v>0</v>
      </c>
      <c r="FS164">
        <v>0</v>
      </c>
      <c r="FT164">
        <v>0</v>
      </c>
      <c r="FU164">
        <v>0</v>
      </c>
      <c r="FV164">
        <v>0</v>
      </c>
      <c r="FW164">
        <v>0</v>
      </c>
      <c r="FX164">
        <v>0</v>
      </c>
      <c r="FY164">
        <v>0</v>
      </c>
      <c r="FZ164">
        <v>0</v>
      </c>
      <c r="GA164">
        <v>0</v>
      </c>
      <c r="GB164">
        <v>2</v>
      </c>
      <c r="HY164" t="s">
        <v>3647</v>
      </c>
      <c r="IA164" t="s">
        <v>3647</v>
      </c>
      <c r="IB164">
        <v>4</v>
      </c>
      <c r="IC164">
        <v>4</v>
      </c>
      <c r="II164" t="s">
        <v>3647</v>
      </c>
      <c r="IK164" t="s">
        <v>3647</v>
      </c>
      <c r="IL164">
        <v>2</v>
      </c>
      <c r="IM164">
        <v>2</v>
      </c>
      <c r="IN164" t="s">
        <v>4351</v>
      </c>
      <c r="AGP164">
        <v>30</v>
      </c>
      <c r="AGQ164">
        <v>30</v>
      </c>
      <c r="AJC164" t="s">
        <v>3650</v>
      </c>
      <c r="AJD164" t="s">
        <v>3650</v>
      </c>
      <c r="ALP164">
        <v>1</v>
      </c>
      <c r="ALQ164">
        <v>1</v>
      </c>
      <c r="ANY164" t="s">
        <v>3861</v>
      </c>
      <c r="AOA164" t="s">
        <v>3687</v>
      </c>
      <c r="AOB164">
        <v>0</v>
      </c>
      <c r="AOC164">
        <v>0</v>
      </c>
      <c r="AOD164">
        <v>0</v>
      </c>
      <c r="AOE164">
        <v>0</v>
      </c>
      <c r="AOF164">
        <v>0</v>
      </c>
      <c r="AOG164">
        <v>0</v>
      </c>
      <c r="AOH164">
        <v>0</v>
      </c>
      <c r="AOI164">
        <v>1</v>
      </c>
      <c r="AOJ164">
        <v>0</v>
      </c>
      <c r="AOK164">
        <v>0</v>
      </c>
      <c r="AOL164">
        <v>0</v>
      </c>
      <c r="AON164" t="s">
        <v>3687</v>
      </c>
      <c r="AOO164">
        <v>0</v>
      </c>
      <c r="AOP164">
        <v>0</v>
      </c>
      <c r="AOQ164">
        <v>0</v>
      </c>
      <c r="AOR164">
        <v>0</v>
      </c>
      <c r="AOS164">
        <v>0</v>
      </c>
      <c r="AOT164">
        <v>0</v>
      </c>
      <c r="AOU164">
        <v>1</v>
      </c>
      <c r="AOV164">
        <v>0</v>
      </c>
      <c r="AOW164">
        <v>0</v>
      </c>
      <c r="AOX164">
        <v>0</v>
      </c>
      <c r="AOZ164" t="s">
        <v>3687</v>
      </c>
      <c r="APA164">
        <v>0</v>
      </c>
      <c r="APB164">
        <v>0</v>
      </c>
      <c r="APC164">
        <v>0</v>
      </c>
      <c r="APD164">
        <v>0</v>
      </c>
      <c r="APE164">
        <v>0</v>
      </c>
      <c r="APF164">
        <v>0</v>
      </c>
      <c r="APG164">
        <v>0</v>
      </c>
      <c r="APH164">
        <v>0</v>
      </c>
      <c r="API164">
        <v>0</v>
      </c>
      <c r="APJ164">
        <v>0</v>
      </c>
      <c r="APK164">
        <v>1</v>
      </c>
      <c r="APL164">
        <v>0</v>
      </c>
      <c r="APM164">
        <v>0</v>
      </c>
      <c r="APN164">
        <v>0</v>
      </c>
      <c r="APP164" t="s">
        <v>3650</v>
      </c>
      <c r="APV164" t="s">
        <v>3687</v>
      </c>
      <c r="APW164">
        <v>0</v>
      </c>
      <c r="APX164">
        <v>0</v>
      </c>
      <c r="APY164">
        <v>0</v>
      </c>
      <c r="APZ164">
        <v>0</v>
      </c>
      <c r="AQA164">
        <v>0</v>
      </c>
      <c r="AQB164">
        <v>0</v>
      </c>
      <c r="AQC164">
        <v>0</v>
      </c>
      <c r="AQD164">
        <v>0</v>
      </c>
      <c r="AQE164">
        <v>0</v>
      </c>
      <c r="AQF164">
        <v>1</v>
      </c>
      <c r="AQG164">
        <v>0</v>
      </c>
      <c r="AQH164">
        <v>0</v>
      </c>
      <c r="AQI164">
        <v>0</v>
      </c>
      <c r="AQK164" t="s">
        <v>3687</v>
      </c>
      <c r="AQL164">
        <v>0</v>
      </c>
      <c r="AQM164">
        <v>0</v>
      </c>
      <c r="AQN164">
        <v>0</v>
      </c>
      <c r="AQO164">
        <v>0</v>
      </c>
      <c r="AQP164">
        <v>0</v>
      </c>
      <c r="AQQ164">
        <v>0</v>
      </c>
      <c r="AQR164">
        <v>0</v>
      </c>
      <c r="AQS164">
        <v>0</v>
      </c>
      <c r="AQT164">
        <v>1</v>
      </c>
      <c r="AQU164">
        <v>0</v>
      </c>
      <c r="AQV164">
        <v>0</v>
      </c>
      <c r="AQW164">
        <v>0</v>
      </c>
      <c r="AQY164" t="s">
        <v>3650</v>
      </c>
      <c r="ATY164" t="s">
        <v>4242</v>
      </c>
      <c r="ATZ164" t="s">
        <v>3650</v>
      </c>
      <c r="AWQ164" t="s">
        <v>3650</v>
      </c>
      <c r="AWT164">
        <v>9342</v>
      </c>
      <c r="AWU164" t="s">
        <v>4732</v>
      </c>
      <c r="AWV164">
        <v>45156.44167</v>
      </c>
      <c r="AWY164" t="s">
        <v>4356</v>
      </c>
      <c r="AWZ164" t="s">
        <v>4346</v>
      </c>
      <c r="AXA164" t="s">
        <v>4357</v>
      </c>
      <c r="AXC164">
        <v>173</v>
      </c>
    </row>
    <row r="165" spans="1:1015 1041:1303" hidden="1">
      <c r="A165">
        <v>1.0524306000000001E-2</v>
      </c>
      <c r="B165">
        <v>1.7497684999999999E-2</v>
      </c>
      <c r="C165">
        <v>45155</v>
      </c>
      <c r="D165" t="s">
        <v>4346</v>
      </c>
      <c r="E165" t="s">
        <v>4347</v>
      </c>
      <c r="F165" t="s">
        <v>5995</v>
      </c>
      <c r="H165" t="s">
        <v>3644</v>
      </c>
      <c r="I165" t="s">
        <v>3704</v>
      </c>
      <c r="J165" t="s">
        <v>3524</v>
      </c>
      <c r="L165" t="s">
        <v>3603</v>
      </c>
      <c r="R165" t="s">
        <v>3647</v>
      </c>
      <c r="S165" t="s">
        <v>3647</v>
      </c>
      <c r="T165">
        <v>26</v>
      </c>
      <c r="W165" t="s">
        <v>3663</v>
      </c>
      <c r="X165">
        <v>1</v>
      </c>
      <c r="Y165">
        <v>0</v>
      </c>
      <c r="Z165" t="s">
        <v>3677</v>
      </c>
      <c r="AA165" t="s">
        <v>3687</v>
      </c>
      <c r="AB165">
        <v>0</v>
      </c>
      <c r="AC165">
        <v>0</v>
      </c>
      <c r="AD165">
        <v>0</v>
      </c>
      <c r="AE165">
        <v>0</v>
      </c>
      <c r="AF165">
        <v>0</v>
      </c>
      <c r="AG165">
        <v>0</v>
      </c>
      <c r="AH165">
        <v>1</v>
      </c>
      <c r="AL165">
        <v>1</v>
      </c>
      <c r="AM165" t="s">
        <v>4349</v>
      </c>
      <c r="AN165">
        <v>1</v>
      </c>
      <c r="AO165">
        <v>1</v>
      </c>
      <c r="AP165">
        <v>0</v>
      </c>
      <c r="AQ165">
        <v>0</v>
      </c>
      <c r="AR165">
        <v>0</v>
      </c>
      <c r="AT165" t="s">
        <v>3687</v>
      </c>
      <c r="AV165" t="s">
        <v>4733</v>
      </c>
      <c r="AW165">
        <v>0</v>
      </c>
      <c r="AX165">
        <v>0</v>
      </c>
      <c r="AY165">
        <v>0</v>
      </c>
      <c r="AZ165">
        <v>0</v>
      </c>
      <c r="BA165">
        <v>0</v>
      </c>
      <c r="BB165">
        <v>0</v>
      </c>
      <c r="BC165">
        <v>1</v>
      </c>
      <c r="BD165">
        <v>1</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t="s">
        <v>4733</v>
      </c>
      <c r="DM165">
        <v>0</v>
      </c>
      <c r="DN165">
        <v>0</v>
      </c>
      <c r="DO165">
        <v>0</v>
      </c>
      <c r="DP165">
        <v>0</v>
      </c>
      <c r="DQ165">
        <v>0</v>
      </c>
      <c r="DR165">
        <v>0</v>
      </c>
      <c r="DS165">
        <v>1</v>
      </c>
      <c r="DT165">
        <v>1</v>
      </c>
      <c r="DU165">
        <v>0</v>
      </c>
      <c r="DV165">
        <v>0</v>
      </c>
      <c r="DW165">
        <v>0</v>
      </c>
      <c r="DX165">
        <v>0</v>
      </c>
      <c r="DY165">
        <v>0</v>
      </c>
      <c r="DZ165">
        <v>0</v>
      </c>
      <c r="EA165">
        <v>0</v>
      </c>
      <c r="EB165">
        <v>0</v>
      </c>
      <c r="EC165">
        <v>0</v>
      </c>
      <c r="ED165">
        <v>0</v>
      </c>
      <c r="EE165">
        <v>0</v>
      </c>
      <c r="EF165">
        <v>0</v>
      </c>
      <c r="EG165">
        <v>0</v>
      </c>
      <c r="EH165">
        <v>0</v>
      </c>
      <c r="EI165">
        <v>0</v>
      </c>
      <c r="EJ165">
        <v>0</v>
      </c>
      <c r="EK165">
        <v>0</v>
      </c>
      <c r="EL165">
        <v>0</v>
      </c>
      <c r="EM165">
        <v>0</v>
      </c>
      <c r="EN165">
        <v>0</v>
      </c>
      <c r="EO165">
        <v>0</v>
      </c>
      <c r="EP165">
        <v>0</v>
      </c>
      <c r="EQ165">
        <v>0</v>
      </c>
      <c r="ER165">
        <v>0</v>
      </c>
      <c r="ES165">
        <v>0</v>
      </c>
      <c r="ET165">
        <v>0</v>
      </c>
      <c r="EU165">
        <v>0</v>
      </c>
      <c r="EV165">
        <v>0</v>
      </c>
      <c r="EW165">
        <v>0</v>
      </c>
      <c r="EX165">
        <v>0</v>
      </c>
      <c r="EY165">
        <v>0</v>
      </c>
      <c r="EZ165">
        <v>0</v>
      </c>
      <c r="FA165">
        <v>0</v>
      </c>
      <c r="FB165">
        <v>0</v>
      </c>
      <c r="FC165">
        <v>0</v>
      </c>
      <c r="FD165">
        <v>0</v>
      </c>
      <c r="FE165">
        <v>0</v>
      </c>
      <c r="FF165">
        <v>0</v>
      </c>
      <c r="FG165">
        <v>0</v>
      </c>
      <c r="FH165">
        <v>0</v>
      </c>
      <c r="FI165">
        <v>0</v>
      </c>
      <c r="FJ165">
        <v>0</v>
      </c>
      <c r="FK165">
        <v>0</v>
      </c>
      <c r="FL165">
        <v>0</v>
      </c>
      <c r="FM165">
        <v>0</v>
      </c>
      <c r="FN165">
        <v>0</v>
      </c>
      <c r="FO165">
        <v>0</v>
      </c>
      <c r="FP165">
        <v>0</v>
      </c>
      <c r="FQ165">
        <v>0</v>
      </c>
      <c r="FR165">
        <v>0</v>
      </c>
      <c r="FS165">
        <v>0</v>
      </c>
      <c r="FT165">
        <v>0</v>
      </c>
      <c r="FU165">
        <v>0</v>
      </c>
      <c r="FV165">
        <v>0</v>
      </c>
      <c r="FW165">
        <v>0</v>
      </c>
      <c r="FX165">
        <v>0</v>
      </c>
      <c r="FY165">
        <v>0</v>
      </c>
      <c r="FZ165">
        <v>0</v>
      </c>
      <c r="GA165">
        <v>0</v>
      </c>
      <c r="GB165">
        <v>3</v>
      </c>
      <c r="IS165" t="s">
        <v>3647</v>
      </c>
      <c r="IU165" t="s">
        <v>3647</v>
      </c>
      <c r="IV165">
        <v>7</v>
      </c>
      <c r="IW165">
        <v>7</v>
      </c>
      <c r="JC165" t="s">
        <v>3647</v>
      </c>
      <c r="JE165" t="s">
        <v>3647</v>
      </c>
      <c r="JF165">
        <v>9</v>
      </c>
      <c r="JG165">
        <v>9</v>
      </c>
      <c r="JI165" t="s">
        <v>3647</v>
      </c>
      <c r="JJ165">
        <v>7</v>
      </c>
      <c r="JK165">
        <v>7</v>
      </c>
      <c r="AGR165">
        <v>30</v>
      </c>
      <c r="AGS165">
        <v>30</v>
      </c>
      <c r="AJE165" t="s">
        <v>3650</v>
      </c>
      <c r="AJF165" t="s">
        <v>3650</v>
      </c>
      <c r="ALR165">
        <v>2</v>
      </c>
      <c r="ALS165">
        <v>5</v>
      </c>
      <c r="ANY165" t="s">
        <v>3861</v>
      </c>
      <c r="AOA165" t="s">
        <v>3687</v>
      </c>
      <c r="AOB165">
        <v>0</v>
      </c>
      <c r="AOC165">
        <v>0</v>
      </c>
      <c r="AOD165">
        <v>0</v>
      </c>
      <c r="AOE165">
        <v>0</v>
      </c>
      <c r="AOF165">
        <v>0</v>
      </c>
      <c r="AOG165">
        <v>0</v>
      </c>
      <c r="AOH165">
        <v>0</v>
      </c>
      <c r="AOI165">
        <v>1</v>
      </c>
      <c r="AOJ165">
        <v>0</v>
      </c>
      <c r="AOK165">
        <v>0</v>
      </c>
      <c r="AOL165">
        <v>0</v>
      </c>
      <c r="AON165" t="s">
        <v>3687</v>
      </c>
      <c r="AOO165">
        <v>0</v>
      </c>
      <c r="AOP165">
        <v>0</v>
      </c>
      <c r="AOQ165">
        <v>0</v>
      </c>
      <c r="AOR165">
        <v>0</v>
      </c>
      <c r="AOS165">
        <v>0</v>
      </c>
      <c r="AOT165">
        <v>0</v>
      </c>
      <c r="AOU165">
        <v>1</v>
      </c>
      <c r="AOV165">
        <v>0</v>
      </c>
      <c r="AOW165">
        <v>0</v>
      </c>
      <c r="AOX165">
        <v>0</v>
      </c>
      <c r="AOZ165" t="s">
        <v>3687</v>
      </c>
      <c r="APA165">
        <v>0</v>
      </c>
      <c r="APB165">
        <v>0</v>
      </c>
      <c r="APC165">
        <v>0</v>
      </c>
      <c r="APD165">
        <v>0</v>
      </c>
      <c r="APE165">
        <v>0</v>
      </c>
      <c r="APF165">
        <v>0</v>
      </c>
      <c r="APG165">
        <v>0</v>
      </c>
      <c r="APH165">
        <v>0</v>
      </c>
      <c r="API165">
        <v>0</v>
      </c>
      <c r="APJ165">
        <v>0</v>
      </c>
      <c r="APK165">
        <v>1</v>
      </c>
      <c r="APL165">
        <v>0</v>
      </c>
      <c r="APM165">
        <v>0</v>
      </c>
      <c r="APN165">
        <v>0</v>
      </c>
      <c r="APP165" t="s">
        <v>3650</v>
      </c>
      <c r="APV165" t="s">
        <v>3687</v>
      </c>
      <c r="APW165">
        <v>0</v>
      </c>
      <c r="APX165">
        <v>0</v>
      </c>
      <c r="APY165">
        <v>0</v>
      </c>
      <c r="APZ165">
        <v>0</v>
      </c>
      <c r="AQA165">
        <v>0</v>
      </c>
      <c r="AQB165">
        <v>0</v>
      </c>
      <c r="AQC165">
        <v>0</v>
      </c>
      <c r="AQD165">
        <v>0</v>
      </c>
      <c r="AQE165">
        <v>0</v>
      </c>
      <c r="AQF165">
        <v>1</v>
      </c>
      <c r="AQG165">
        <v>0</v>
      </c>
      <c r="AQH165">
        <v>0</v>
      </c>
      <c r="AQI165">
        <v>0</v>
      </c>
      <c r="AQK165" t="s">
        <v>3687</v>
      </c>
      <c r="AQL165">
        <v>0</v>
      </c>
      <c r="AQM165">
        <v>0</v>
      </c>
      <c r="AQN165">
        <v>0</v>
      </c>
      <c r="AQO165">
        <v>0</v>
      </c>
      <c r="AQP165">
        <v>0</v>
      </c>
      <c r="AQQ165">
        <v>0</v>
      </c>
      <c r="AQR165">
        <v>0</v>
      </c>
      <c r="AQS165">
        <v>0</v>
      </c>
      <c r="AQT165">
        <v>1</v>
      </c>
      <c r="AQU165">
        <v>0</v>
      </c>
      <c r="AQV165">
        <v>0</v>
      </c>
      <c r="AQW165">
        <v>0</v>
      </c>
      <c r="AQY165" t="s">
        <v>3650</v>
      </c>
      <c r="ATY165" t="s">
        <v>4242</v>
      </c>
      <c r="ATZ165" t="s">
        <v>3650</v>
      </c>
      <c r="AWQ165" t="s">
        <v>3650</v>
      </c>
      <c r="AWT165">
        <v>9357</v>
      </c>
      <c r="AWU165" t="s">
        <v>4734</v>
      </c>
      <c r="AWV165">
        <v>45156.44167</v>
      </c>
      <c r="AWY165" t="s">
        <v>4356</v>
      </c>
      <c r="AWZ165" t="s">
        <v>4346</v>
      </c>
      <c r="AXA165" t="s">
        <v>4357</v>
      </c>
      <c r="AXC165">
        <v>174</v>
      </c>
    </row>
    <row r="166" spans="1:1015 1041:1303" hidden="1">
      <c r="A166">
        <v>2.1521991000000001E-2</v>
      </c>
      <c r="B166">
        <v>2.5953704000000001E-2</v>
      </c>
      <c r="C166">
        <v>45155</v>
      </c>
      <c r="D166" t="s">
        <v>4346</v>
      </c>
      <c r="E166" t="s">
        <v>4347</v>
      </c>
      <c r="F166" t="s">
        <v>5996</v>
      </c>
      <c r="H166" t="s">
        <v>3644</v>
      </c>
      <c r="I166" t="s">
        <v>3704</v>
      </c>
      <c r="J166" t="s">
        <v>3524</v>
      </c>
      <c r="L166" t="s">
        <v>3606</v>
      </c>
      <c r="R166" t="s">
        <v>3647</v>
      </c>
      <c r="S166" t="s">
        <v>3647</v>
      </c>
      <c r="T166">
        <v>81</v>
      </c>
      <c r="W166" t="s">
        <v>3663</v>
      </c>
      <c r="X166">
        <v>1</v>
      </c>
      <c r="Y166">
        <v>0</v>
      </c>
      <c r="Z166" t="s">
        <v>3677</v>
      </c>
      <c r="AA166" t="s">
        <v>3687</v>
      </c>
      <c r="AB166">
        <v>0</v>
      </c>
      <c r="AC166">
        <v>0</v>
      </c>
      <c r="AD166">
        <v>0</v>
      </c>
      <c r="AE166">
        <v>0</v>
      </c>
      <c r="AF166">
        <v>0</v>
      </c>
      <c r="AG166">
        <v>0</v>
      </c>
      <c r="AH166">
        <v>1</v>
      </c>
      <c r="AL166">
        <v>1</v>
      </c>
      <c r="AM166" t="s">
        <v>4358</v>
      </c>
      <c r="AN166">
        <v>1</v>
      </c>
      <c r="AO166">
        <v>1</v>
      </c>
      <c r="AP166">
        <v>0</v>
      </c>
      <c r="AQ166">
        <v>0</v>
      </c>
      <c r="AR166">
        <v>0</v>
      </c>
      <c r="AT166" t="s">
        <v>3687</v>
      </c>
      <c r="AV166" t="s">
        <v>5997</v>
      </c>
      <c r="AW166">
        <v>0</v>
      </c>
      <c r="AX166">
        <v>0</v>
      </c>
      <c r="AY166">
        <v>0</v>
      </c>
      <c r="AZ166">
        <v>0</v>
      </c>
      <c r="BA166">
        <v>0</v>
      </c>
      <c r="BB166">
        <v>0</v>
      </c>
      <c r="BC166">
        <v>0</v>
      </c>
      <c r="BD166">
        <v>0</v>
      </c>
      <c r="BE166">
        <v>1</v>
      </c>
      <c r="BF166">
        <v>1</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GB166">
        <v>1</v>
      </c>
      <c r="GC166" t="s">
        <v>3677</v>
      </c>
      <c r="GD166">
        <v>0</v>
      </c>
      <c r="GE166">
        <v>0</v>
      </c>
      <c r="GF166">
        <v>1</v>
      </c>
      <c r="GG166">
        <v>0</v>
      </c>
      <c r="GH166">
        <v>0</v>
      </c>
      <c r="GI166">
        <v>0</v>
      </c>
      <c r="GJ166">
        <v>0</v>
      </c>
      <c r="JQ166" t="s">
        <v>3647</v>
      </c>
      <c r="JS166" t="s">
        <v>3647</v>
      </c>
      <c r="JT166">
        <v>2</v>
      </c>
      <c r="JU166">
        <v>2</v>
      </c>
      <c r="JW166" t="s">
        <v>3647</v>
      </c>
      <c r="JX166">
        <v>2</v>
      </c>
      <c r="JY166">
        <v>2</v>
      </c>
      <c r="KE166" t="s">
        <v>3647</v>
      </c>
      <c r="KG166" t="s">
        <v>3647</v>
      </c>
      <c r="KH166">
        <v>25</v>
      </c>
      <c r="KI166">
        <v>25</v>
      </c>
      <c r="AGT166">
        <v>30</v>
      </c>
      <c r="AGU166">
        <v>30</v>
      </c>
      <c r="AJG166" t="s">
        <v>3650</v>
      </c>
      <c r="AJH166" t="s">
        <v>3650</v>
      </c>
      <c r="ALT166">
        <v>2</v>
      </c>
      <c r="ALU166">
        <v>1</v>
      </c>
      <c r="ANY166" t="s">
        <v>3861</v>
      </c>
      <c r="AOA166" t="s">
        <v>3687</v>
      </c>
      <c r="AOB166">
        <v>0</v>
      </c>
      <c r="AOC166">
        <v>0</v>
      </c>
      <c r="AOD166">
        <v>0</v>
      </c>
      <c r="AOE166">
        <v>0</v>
      </c>
      <c r="AOF166">
        <v>0</v>
      </c>
      <c r="AOG166">
        <v>0</v>
      </c>
      <c r="AOH166">
        <v>0</v>
      </c>
      <c r="AOI166">
        <v>1</v>
      </c>
      <c r="AOJ166">
        <v>0</v>
      </c>
      <c r="AOK166">
        <v>0</v>
      </c>
      <c r="AOL166">
        <v>0</v>
      </c>
      <c r="AON166" t="s">
        <v>3687</v>
      </c>
      <c r="AOO166">
        <v>0</v>
      </c>
      <c r="AOP166">
        <v>0</v>
      </c>
      <c r="AOQ166">
        <v>0</v>
      </c>
      <c r="AOR166">
        <v>0</v>
      </c>
      <c r="AOS166">
        <v>0</v>
      </c>
      <c r="AOT166">
        <v>0</v>
      </c>
      <c r="AOU166">
        <v>1</v>
      </c>
      <c r="AOV166">
        <v>0</v>
      </c>
      <c r="AOW166">
        <v>0</v>
      </c>
      <c r="AOX166">
        <v>0</v>
      </c>
      <c r="AOZ166" t="s">
        <v>3687</v>
      </c>
      <c r="APA166">
        <v>0</v>
      </c>
      <c r="APB166">
        <v>0</v>
      </c>
      <c r="APC166">
        <v>0</v>
      </c>
      <c r="APD166">
        <v>0</v>
      </c>
      <c r="APE166">
        <v>0</v>
      </c>
      <c r="APF166">
        <v>0</v>
      </c>
      <c r="APG166">
        <v>0</v>
      </c>
      <c r="APH166">
        <v>0</v>
      </c>
      <c r="API166">
        <v>0</v>
      </c>
      <c r="APJ166">
        <v>0</v>
      </c>
      <c r="APK166">
        <v>1</v>
      </c>
      <c r="APL166">
        <v>0</v>
      </c>
      <c r="APM166">
        <v>0</v>
      </c>
      <c r="APN166">
        <v>0</v>
      </c>
      <c r="APP166" t="s">
        <v>3650</v>
      </c>
      <c r="APV166" t="s">
        <v>3687</v>
      </c>
      <c r="APW166">
        <v>0</v>
      </c>
      <c r="APX166">
        <v>0</v>
      </c>
      <c r="APY166">
        <v>0</v>
      </c>
      <c r="APZ166">
        <v>0</v>
      </c>
      <c r="AQA166">
        <v>0</v>
      </c>
      <c r="AQB166">
        <v>0</v>
      </c>
      <c r="AQC166">
        <v>0</v>
      </c>
      <c r="AQD166">
        <v>0</v>
      </c>
      <c r="AQE166">
        <v>0</v>
      </c>
      <c r="AQF166">
        <v>1</v>
      </c>
      <c r="AQG166">
        <v>0</v>
      </c>
      <c r="AQH166">
        <v>0</v>
      </c>
      <c r="AQI166">
        <v>0</v>
      </c>
      <c r="AQK166" t="s">
        <v>3687</v>
      </c>
      <c r="AQL166">
        <v>0</v>
      </c>
      <c r="AQM166">
        <v>0</v>
      </c>
      <c r="AQN166">
        <v>0</v>
      </c>
      <c r="AQO166">
        <v>0</v>
      </c>
      <c r="AQP166">
        <v>0</v>
      </c>
      <c r="AQQ166">
        <v>0</v>
      </c>
      <c r="AQR166">
        <v>0</v>
      </c>
      <c r="AQS166">
        <v>0</v>
      </c>
      <c r="AQT166">
        <v>1</v>
      </c>
      <c r="AQU166">
        <v>0</v>
      </c>
      <c r="AQV166">
        <v>0</v>
      </c>
      <c r="AQW166">
        <v>0</v>
      </c>
      <c r="AQY166" t="s">
        <v>3650</v>
      </c>
      <c r="ARD166" t="s">
        <v>3657</v>
      </c>
      <c r="ARG166" t="s">
        <v>3650</v>
      </c>
      <c r="AWQ166" t="s">
        <v>3650</v>
      </c>
      <c r="AWT166">
        <v>9363</v>
      </c>
      <c r="AWU166" t="s">
        <v>4736</v>
      </c>
      <c r="AWV166">
        <v>45156.44167</v>
      </c>
      <c r="AWY166" t="s">
        <v>4356</v>
      </c>
      <c r="AWZ166" t="s">
        <v>4346</v>
      </c>
      <c r="AXA166" t="s">
        <v>4357</v>
      </c>
      <c r="AXC166">
        <v>175</v>
      </c>
    </row>
    <row r="167" spans="1:1015 1041:1303" hidden="1">
      <c r="A167">
        <v>1.1476851999999999E-2</v>
      </c>
      <c r="B167">
        <v>1.4467593000000001E-2</v>
      </c>
      <c r="C167">
        <v>45156</v>
      </c>
      <c r="D167" t="s">
        <v>4346</v>
      </c>
      <c r="E167" t="s">
        <v>4347</v>
      </c>
      <c r="F167" t="s">
        <v>5998</v>
      </c>
      <c r="H167" t="s">
        <v>3644</v>
      </c>
      <c r="I167" t="s">
        <v>3704</v>
      </c>
      <c r="J167" t="s">
        <v>3524</v>
      </c>
      <c r="L167" t="s">
        <v>3606</v>
      </c>
      <c r="R167" t="s">
        <v>3647</v>
      </c>
      <c r="S167" t="s">
        <v>3647</v>
      </c>
      <c r="T167">
        <v>31</v>
      </c>
      <c r="W167" t="s">
        <v>3663</v>
      </c>
      <c r="X167">
        <v>1</v>
      </c>
      <c r="Y167">
        <v>0</v>
      </c>
      <c r="Z167" t="s">
        <v>3677</v>
      </c>
      <c r="AA167" t="s">
        <v>3687</v>
      </c>
      <c r="AB167">
        <v>0</v>
      </c>
      <c r="AC167">
        <v>0</v>
      </c>
      <c r="AD167">
        <v>0</v>
      </c>
      <c r="AE167">
        <v>0</v>
      </c>
      <c r="AF167">
        <v>0</v>
      </c>
      <c r="AG167">
        <v>0</v>
      </c>
      <c r="AH167">
        <v>1</v>
      </c>
      <c r="AL167">
        <v>1</v>
      </c>
      <c r="AM167" t="s">
        <v>4349</v>
      </c>
      <c r="AN167">
        <v>1</v>
      </c>
      <c r="AO167">
        <v>1</v>
      </c>
      <c r="AP167">
        <v>0</v>
      </c>
      <c r="AQ167">
        <v>0</v>
      </c>
      <c r="AR167">
        <v>0</v>
      </c>
      <c r="AT167" t="s">
        <v>3687</v>
      </c>
      <c r="AV167" t="s">
        <v>4737</v>
      </c>
      <c r="AW167">
        <v>0</v>
      </c>
      <c r="AX167">
        <v>0</v>
      </c>
      <c r="AY167">
        <v>0</v>
      </c>
      <c r="AZ167">
        <v>0</v>
      </c>
      <c r="BA167">
        <v>0</v>
      </c>
      <c r="BB167">
        <v>0</v>
      </c>
      <c r="BC167">
        <v>0</v>
      </c>
      <c r="BD167">
        <v>0</v>
      </c>
      <c r="BE167">
        <v>0</v>
      </c>
      <c r="BF167">
        <v>0</v>
      </c>
      <c r="BG167">
        <v>1</v>
      </c>
      <c r="BH167">
        <v>1</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t="s">
        <v>4737</v>
      </c>
      <c r="DM167">
        <v>0</v>
      </c>
      <c r="DN167">
        <v>0</v>
      </c>
      <c r="DO167">
        <v>0</v>
      </c>
      <c r="DP167">
        <v>0</v>
      </c>
      <c r="DQ167">
        <v>0</v>
      </c>
      <c r="DR167">
        <v>0</v>
      </c>
      <c r="DS167">
        <v>0</v>
      </c>
      <c r="DT167">
        <v>0</v>
      </c>
      <c r="DU167">
        <v>0</v>
      </c>
      <c r="DV167">
        <v>0</v>
      </c>
      <c r="DW167">
        <v>1</v>
      </c>
      <c r="DX167">
        <v>1</v>
      </c>
      <c r="DY167">
        <v>0</v>
      </c>
      <c r="DZ167">
        <v>0</v>
      </c>
      <c r="EA167">
        <v>0</v>
      </c>
      <c r="EB167">
        <v>0</v>
      </c>
      <c r="EC167">
        <v>0</v>
      </c>
      <c r="ED167">
        <v>0</v>
      </c>
      <c r="EE167">
        <v>0</v>
      </c>
      <c r="EF167">
        <v>0</v>
      </c>
      <c r="EG167">
        <v>0</v>
      </c>
      <c r="EH167">
        <v>0</v>
      </c>
      <c r="EI167">
        <v>0</v>
      </c>
      <c r="EJ167">
        <v>0</v>
      </c>
      <c r="EK167">
        <v>0</v>
      </c>
      <c r="EL167">
        <v>0</v>
      </c>
      <c r="EM167">
        <v>0</v>
      </c>
      <c r="EN167">
        <v>0</v>
      </c>
      <c r="EO167">
        <v>0</v>
      </c>
      <c r="EP167">
        <v>0</v>
      </c>
      <c r="EQ167">
        <v>0</v>
      </c>
      <c r="ER167">
        <v>0</v>
      </c>
      <c r="ES167">
        <v>0</v>
      </c>
      <c r="ET167">
        <v>0</v>
      </c>
      <c r="EU167">
        <v>0</v>
      </c>
      <c r="EV167">
        <v>0</v>
      </c>
      <c r="EW167">
        <v>0</v>
      </c>
      <c r="EX167">
        <v>0</v>
      </c>
      <c r="EY167">
        <v>0</v>
      </c>
      <c r="EZ167">
        <v>0</v>
      </c>
      <c r="FA167">
        <v>0</v>
      </c>
      <c r="FB167">
        <v>0</v>
      </c>
      <c r="FC167">
        <v>0</v>
      </c>
      <c r="FD167">
        <v>0</v>
      </c>
      <c r="FE167">
        <v>0</v>
      </c>
      <c r="FF167">
        <v>0</v>
      </c>
      <c r="FG167">
        <v>0</v>
      </c>
      <c r="FH167">
        <v>0</v>
      </c>
      <c r="FI167">
        <v>0</v>
      </c>
      <c r="FJ167">
        <v>0</v>
      </c>
      <c r="FK167">
        <v>0</v>
      </c>
      <c r="FL167">
        <v>0</v>
      </c>
      <c r="FM167">
        <v>0</v>
      </c>
      <c r="FN167">
        <v>0</v>
      </c>
      <c r="FO167">
        <v>0</v>
      </c>
      <c r="FP167">
        <v>0</v>
      </c>
      <c r="FQ167">
        <v>0</v>
      </c>
      <c r="FR167">
        <v>0</v>
      </c>
      <c r="FS167">
        <v>0</v>
      </c>
      <c r="FT167">
        <v>0</v>
      </c>
      <c r="FU167">
        <v>0</v>
      </c>
      <c r="FV167">
        <v>0</v>
      </c>
      <c r="FW167">
        <v>0</v>
      </c>
      <c r="FX167">
        <v>0</v>
      </c>
      <c r="FY167">
        <v>0</v>
      </c>
      <c r="FZ167">
        <v>0</v>
      </c>
      <c r="GA167">
        <v>0</v>
      </c>
      <c r="GB167">
        <v>1</v>
      </c>
      <c r="KO167" t="s">
        <v>3647</v>
      </c>
      <c r="KQ167" t="s">
        <v>3647</v>
      </c>
      <c r="KR167">
        <v>3</v>
      </c>
      <c r="KS167">
        <v>3</v>
      </c>
      <c r="KY167" t="s">
        <v>3647</v>
      </c>
      <c r="LA167" t="s">
        <v>3647</v>
      </c>
      <c r="LB167">
        <v>5</v>
      </c>
      <c r="LC167">
        <v>5</v>
      </c>
      <c r="LE167" t="s">
        <v>3647</v>
      </c>
      <c r="LF167">
        <v>7</v>
      </c>
      <c r="LG167">
        <v>7</v>
      </c>
      <c r="LI167" t="s">
        <v>3647</v>
      </c>
      <c r="LJ167">
        <v>7</v>
      </c>
      <c r="LK167">
        <v>7</v>
      </c>
      <c r="AGV167">
        <v>30</v>
      </c>
      <c r="AGW167">
        <v>30</v>
      </c>
      <c r="AJI167" t="s">
        <v>3650</v>
      </c>
      <c r="AJJ167" t="s">
        <v>3650</v>
      </c>
      <c r="ALV167">
        <v>2</v>
      </c>
      <c r="ALW167">
        <v>2</v>
      </c>
      <c r="ANY167" t="s">
        <v>3861</v>
      </c>
      <c r="AOA167" t="s">
        <v>3687</v>
      </c>
      <c r="AOB167">
        <v>0</v>
      </c>
      <c r="AOC167">
        <v>0</v>
      </c>
      <c r="AOD167">
        <v>0</v>
      </c>
      <c r="AOE167">
        <v>0</v>
      </c>
      <c r="AOF167">
        <v>0</v>
      </c>
      <c r="AOG167">
        <v>0</v>
      </c>
      <c r="AOH167">
        <v>0</v>
      </c>
      <c r="AOI167">
        <v>1</v>
      </c>
      <c r="AOJ167">
        <v>0</v>
      </c>
      <c r="AOK167">
        <v>0</v>
      </c>
      <c r="AOL167">
        <v>0</v>
      </c>
      <c r="AON167" t="s">
        <v>3687</v>
      </c>
      <c r="AOO167">
        <v>0</v>
      </c>
      <c r="AOP167">
        <v>0</v>
      </c>
      <c r="AOQ167">
        <v>0</v>
      </c>
      <c r="AOR167">
        <v>0</v>
      </c>
      <c r="AOS167">
        <v>0</v>
      </c>
      <c r="AOT167">
        <v>0</v>
      </c>
      <c r="AOU167">
        <v>1</v>
      </c>
      <c r="AOV167">
        <v>0</v>
      </c>
      <c r="AOW167">
        <v>0</v>
      </c>
      <c r="AOX167">
        <v>0</v>
      </c>
      <c r="AOZ167" t="s">
        <v>3687</v>
      </c>
      <c r="APA167">
        <v>0</v>
      </c>
      <c r="APB167">
        <v>0</v>
      </c>
      <c r="APC167">
        <v>0</v>
      </c>
      <c r="APD167">
        <v>0</v>
      </c>
      <c r="APE167">
        <v>0</v>
      </c>
      <c r="APF167">
        <v>0</v>
      </c>
      <c r="APG167">
        <v>0</v>
      </c>
      <c r="APH167">
        <v>0</v>
      </c>
      <c r="API167">
        <v>0</v>
      </c>
      <c r="APJ167">
        <v>0</v>
      </c>
      <c r="APK167">
        <v>1</v>
      </c>
      <c r="APL167">
        <v>0</v>
      </c>
      <c r="APM167">
        <v>0</v>
      </c>
      <c r="APN167">
        <v>0</v>
      </c>
      <c r="APP167" t="s">
        <v>3650</v>
      </c>
      <c r="APV167" t="s">
        <v>3687</v>
      </c>
      <c r="APW167">
        <v>0</v>
      </c>
      <c r="APX167">
        <v>0</v>
      </c>
      <c r="APY167">
        <v>0</v>
      </c>
      <c r="APZ167">
        <v>0</v>
      </c>
      <c r="AQA167">
        <v>0</v>
      </c>
      <c r="AQB167">
        <v>0</v>
      </c>
      <c r="AQC167">
        <v>0</v>
      </c>
      <c r="AQD167">
        <v>0</v>
      </c>
      <c r="AQE167">
        <v>0</v>
      </c>
      <c r="AQF167">
        <v>1</v>
      </c>
      <c r="AQG167">
        <v>0</v>
      </c>
      <c r="AQH167">
        <v>0</v>
      </c>
      <c r="AQI167">
        <v>0</v>
      </c>
      <c r="AQK167" t="s">
        <v>3687</v>
      </c>
      <c r="AQL167">
        <v>0</v>
      </c>
      <c r="AQM167">
        <v>0</v>
      </c>
      <c r="AQN167">
        <v>0</v>
      </c>
      <c r="AQO167">
        <v>0</v>
      </c>
      <c r="AQP167">
        <v>0</v>
      </c>
      <c r="AQQ167">
        <v>0</v>
      </c>
      <c r="AQR167">
        <v>0</v>
      </c>
      <c r="AQS167">
        <v>0</v>
      </c>
      <c r="AQT167">
        <v>1</v>
      </c>
      <c r="AQU167">
        <v>0</v>
      </c>
      <c r="AQV167">
        <v>0</v>
      </c>
      <c r="AQW167">
        <v>0</v>
      </c>
      <c r="AQY167" t="s">
        <v>3650</v>
      </c>
      <c r="ATY167" t="s">
        <v>4242</v>
      </c>
      <c r="ATZ167" t="s">
        <v>3650</v>
      </c>
      <c r="AWQ167" t="s">
        <v>3650</v>
      </c>
      <c r="AWT167">
        <v>9373</v>
      </c>
      <c r="AWU167" t="s">
        <v>4738</v>
      </c>
      <c r="AWV167">
        <v>45156.44167</v>
      </c>
      <c r="AWY167" t="s">
        <v>4356</v>
      </c>
      <c r="AWZ167" t="s">
        <v>4346</v>
      </c>
      <c r="AXA167" t="s">
        <v>4357</v>
      </c>
      <c r="AXC167">
        <v>176</v>
      </c>
    </row>
    <row r="168" spans="1:1015 1041:1303" hidden="1">
      <c r="A168">
        <v>1.4575230999999999E-2</v>
      </c>
      <c r="B168">
        <v>1.8567130000000001E-2</v>
      </c>
      <c r="C168">
        <v>45156</v>
      </c>
      <c r="D168" t="s">
        <v>4346</v>
      </c>
      <c r="E168" t="s">
        <v>4347</v>
      </c>
      <c r="F168" t="s">
        <v>5999</v>
      </c>
      <c r="H168" t="s">
        <v>3644</v>
      </c>
      <c r="I168" t="s">
        <v>3704</v>
      </c>
      <c r="J168" t="s">
        <v>3524</v>
      </c>
      <c r="L168" t="s">
        <v>3603</v>
      </c>
      <c r="R168" t="s">
        <v>3647</v>
      </c>
      <c r="S168" t="s">
        <v>3647</v>
      </c>
      <c r="T168">
        <v>12</v>
      </c>
      <c r="W168" t="s">
        <v>3663</v>
      </c>
      <c r="X168">
        <v>1</v>
      </c>
      <c r="Y168">
        <v>0</v>
      </c>
      <c r="Z168" t="s">
        <v>3677</v>
      </c>
      <c r="AA168" t="s">
        <v>3687</v>
      </c>
      <c r="AB168">
        <v>0</v>
      </c>
      <c r="AC168">
        <v>0</v>
      </c>
      <c r="AD168">
        <v>0</v>
      </c>
      <c r="AE168">
        <v>0</v>
      </c>
      <c r="AF168">
        <v>0</v>
      </c>
      <c r="AG168">
        <v>0</v>
      </c>
      <c r="AH168">
        <v>1</v>
      </c>
      <c r="AL168">
        <v>1</v>
      </c>
      <c r="AM168" t="s">
        <v>4349</v>
      </c>
      <c r="AN168">
        <v>1</v>
      </c>
      <c r="AO168">
        <v>1</v>
      </c>
      <c r="AP168">
        <v>0</v>
      </c>
      <c r="AQ168">
        <v>0</v>
      </c>
      <c r="AR168">
        <v>0</v>
      </c>
      <c r="AT168" t="s">
        <v>3687</v>
      </c>
      <c r="AV168" t="s">
        <v>4739</v>
      </c>
      <c r="AW168">
        <v>0</v>
      </c>
      <c r="AX168">
        <v>0</v>
      </c>
      <c r="AY168">
        <v>0</v>
      </c>
      <c r="AZ168">
        <v>0</v>
      </c>
      <c r="BA168">
        <v>0</v>
      </c>
      <c r="BB168">
        <v>0</v>
      </c>
      <c r="BC168">
        <v>0</v>
      </c>
      <c r="BD168">
        <v>0</v>
      </c>
      <c r="BE168">
        <v>0</v>
      </c>
      <c r="BF168">
        <v>0</v>
      </c>
      <c r="BG168">
        <v>0</v>
      </c>
      <c r="BH168">
        <v>0</v>
      </c>
      <c r="BI168">
        <v>1</v>
      </c>
      <c r="BJ168">
        <v>1</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t="s">
        <v>4739</v>
      </c>
      <c r="DM168">
        <v>0</v>
      </c>
      <c r="DN168">
        <v>0</v>
      </c>
      <c r="DO168">
        <v>0</v>
      </c>
      <c r="DP168">
        <v>0</v>
      </c>
      <c r="DQ168">
        <v>0</v>
      </c>
      <c r="DR168">
        <v>0</v>
      </c>
      <c r="DS168">
        <v>0</v>
      </c>
      <c r="DT168">
        <v>0</v>
      </c>
      <c r="DU168">
        <v>0</v>
      </c>
      <c r="DV168">
        <v>0</v>
      </c>
      <c r="DW168">
        <v>0</v>
      </c>
      <c r="DX168">
        <v>0</v>
      </c>
      <c r="DY168">
        <v>1</v>
      </c>
      <c r="DZ168">
        <v>1</v>
      </c>
      <c r="EA168">
        <v>0</v>
      </c>
      <c r="EB168">
        <v>0</v>
      </c>
      <c r="EC168">
        <v>0</v>
      </c>
      <c r="ED168">
        <v>0</v>
      </c>
      <c r="EE168">
        <v>0</v>
      </c>
      <c r="EF168">
        <v>0</v>
      </c>
      <c r="EG168">
        <v>0</v>
      </c>
      <c r="EH168">
        <v>0</v>
      </c>
      <c r="EI168">
        <v>0</v>
      </c>
      <c r="EJ168">
        <v>0</v>
      </c>
      <c r="EK168">
        <v>0</v>
      </c>
      <c r="EL168">
        <v>0</v>
      </c>
      <c r="EM168">
        <v>0</v>
      </c>
      <c r="EN168">
        <v>0</v>
      </c>
      <c r="EO168">
        <v>0</v>
      </c>
      <c r="EP168">
        <v>0</v>
      </c>
      <c r="EQ168">
        <v>0</v>
      </c>
      <c r="ER168">
        <v>0</v>
      </c>
      <c r="ES168">
        <v>0</v>
      </c>
      <c r="ET168">
        <v>0</v>
      </c>
      <c r="EU168">
        <v>0</v>
      </c>
      <c r="EV168">
        <v>0</v>
      </c>
      <c r="EW168">
        <v>0</v>
      </c>
      <c r="EX168">
        <v>0</v>
      </c>
      <c r="EY168">
        <v>0</v>
      </c>
      <c r="EZ168">
        <v>0</v>
      </c>
      <c r="FA168">
        <v>0</v>
      </c>
      <c r="FB168">
        <v>0</v>
      </c>
      <c r="FC168">
        <v>0</v>
      </c>
      <c r="FD168">
        <v>0</v>
      </c>
      <c r="FE168">
        <v>0</v>
      </c>
      <c r="FF168">
        <v>0</v>
      </c>
      <c r="FG168">
        <v>0</v>
      </c>
      <c r="FH168">
        <v>0</v>
      </c>
      <c r="FI168">
        <v>0</v>
      </c>
      <c r="FJ168">
        <v>0</v>
      </c>
      <c r="FK168">
        <v>0</v>
      </c>
      <c r="FL168">
        <v>0</v>
      </c>
      <c r="FM168">
        <v>0</v>
      </c>
      <c r="FN168">
        <v>0</v>
      </c>
      <c r="FO168">
        <v>0</v>
      </c>
      <c r="FP168">
        <v>0</v>
      </c>
      <c r="FQ168">
        <v>0</v>
      </c>
      <c r="FR168">
        <v>0</v>
      </c>
      <c r="FS168">
        <v>0</v>
      </c>
      <c r="FT168">
        <v>0</v>
      </c>
      <c r="FU168">
        <v>0</v>
      </c>
      <c r="FV168">
        <v>0</v>
      </c>
      <c r="FW168">
        <v>0</v>
      </c>
      <c r="FX168">
        <v>0</v>
      </c>
      <c r="FY168">
        <v>0</v>
      </c>
      <c r="FZ168">
        <v>0</v>
      </c>
      <c r="GA168">
        <v>0</v>
      </c>
      <c r="GB168">
        <v>2</v>
      </c>
      <c r="LQ168" t="s">
        <v>3647</v>
      </c>
      <c r="LS168" t="s">
        <v>3647</v>
      </c>
      <c r="LT168">
        <v>10</v>
      </c>
      <c r="LU168">
        <v>10</v>
      </c>
      <c r="LV168" t="s">
        <v>4351</v>
      </c>
      <c r="MA168" t="s">
        <v>3647</v>
      </c>
      <c r="MC168" t="s">
        <v>3647</v>
      </c>
      <c r="MD168">
        <v>35</v>
      </c>
      <c r="ME168">
        <v>35</v>
      </c>
      <c r="AGX168">
        <v>25</v>
      </c>
      <c r="AGY168">
        <v>30</v>
      </c>
      <c r="AJK168" t="s">
        <v>3650</v>
      </c>
      <c r="AJL168" t="s">
        <v>3650</v>
      </c>
      <c r="ALX168">
        <v>5</v>
      </c>
      <c r="ALY168">
        <v>5</v>
      </c>
      <c r="ANY168" t="s">
        <v>3861</v>
      </c>
      <c r="AOA168" t="s">
        <v>3687</v>
      </c>
      <c r="AOB168">
        <v>0</v>
      </c>
      <c r="AOC168">
        <v>0</v>
      </c>
      <c r="AOD168">
        <v>0</v>
      </c>
      <c r="AOE168">
        <v>0</v>
      </c>
      <c r="AOF168">
        <v>0</v>
      </c>
      <c r="AOG168">
        <v>0</v>
      </c>
      <c r="AOH168">
        <v>0</v>
      </c>
      <c r="AOI168">
        <v>1</v>
      </c>
      <c r="AOJ168">
        <v>0</v>
      </c>
      <c r="AOK168">
        <v>0</v>
      </c>
      <c r="AOL168">
        <v>0</v>
      </c>
      <c r="AON168" t="s">
        <v>3687</v>
      </c>
      <c r="AOO168">
        <v>0</v>
      </c>
      <c r="AOP168">
        <v>0</v>
      </c>
      <c r="AOQ168">
        <v>0</v>
      </c>
      <c r="AOR168">
        <v>0</v>
      </c>
      <c r="AOS168">
        <v>0</v>
      </c>
      <c r="AOT168">
        <v>0</v>
      </c>
      <c r="AOU168">
        <v>1</v>
      </c>
      <c r="AOV168">
        <v>0</v>
      </c>
      <c r="AOW168">
        <v>0</v>
      </c>
      <c r="AOX168">
        <v>0</v>
      </c>
      <c r="AOZ168" t="s">
        <v>3687</v>
      </c>
      <c r="APA168">
        <v>0</v>
      </c>
      <c r="APB168">
        <v>0</v>
      </c>
      <c r="APC168">
        <v>0</v>
      </c>
      <c r="APD168">
        <v>0</v>
      </c>
      <c r="APE168">
        <v>0</v>
      </c>
      <c r="APF168">
        <v>0</v>
      </c>
      <c r="APG168">
        <v>0</v>
      </c>
      <c r="APH168">
        <v>0</v>
      </c>
      <c r="API168">
        <v>0</v>
      </c>
      <c r="APJ168">
        <v>0</v>
      </c>
      <c r="APK168">
        <v>1</v>
      </c>
      <c r="APL168">
        <v>0</v>
      </c>
      <c r="APM168">
        <v>0</v>
      </c>
      <c r="APN168">
        <v>0</v>
      </c>
      <c r="APP168" t="s">
        <v>3650</v>
      </c>
      <c r="APV168" t="s">
        <v>3687</v>
      </c>
      <c r="APW168">
        <v>0</v>
      </c>
      <c r="APX168">
        <v>0</v>
      </c>
      <c r="APY168">
        <v>0</v>
      </c>
      <c r="APZ168">
        <v>0</v>
      </c>
      <c r="AQA168">
        <v>0</v>
      </c>
      <c r="AQB168">
        <v>0</v>
      </c>
      <c r="AQC168">
        <v>0</v>
      </c>
      <c r="AQD168">
        <v>0</v>
      </c>
      <c r="AQE168">
        <v>0</v>
      </c>
      <c r="AQF168">
        <v>1</v>
      </c>
      <c r="AQG168">
        <v>0</v>
      </c>
      <c r="AQH168">
        <v>0</v>
      </c>
      <c r="AQI168">
        <v>0</v>
      </c>
      <c r="AQK168" t="s">
        <v>3687</v>
      </c>
      <c r="AQL168">
        <v>0</v>
      </c>
      <c r="AQM168">
        <v>0</v>
      </c>
      <c r="AQN168">
        <v>0</v>
      </c>
      <c r="AQO168">
        <v>0</v>
      </c>
      <c r="AQP168">
        <v>0</v>
      </c>
      <c r="AQQ168">
        <v>0</v>
      </c>
      <c r="AQR168">
        <v>0</v>
      </c>
      <c r="AQS168">
        <v>0</v>
      </c>
      <c r="AQT168">
        <v>1</v>
      </c>
      <c r="AQU168">
        <v>0</v>
      </c>
      <c r="AQV168">
        <v>0</v>
      </c>
      <c r="AQW168">
        <v>0</v>
      </c>
      <c r="AQY168" t="s">
        <v>3650</v>
      </c>
      <c r="ATY168" t="s">
        <v>4242</v>
      </c>
      <c r="ATZ168" t="s">
        <v>3650</v>
      </c>
      <c r="AWQ168" t="s">
        <v>3650</v>
      </c>
      <c r="AWT168">
        <v>9385</v>
      </c>
      <c r="AWU168" t="s">
        <v>4740</v>
      </c>
      <c r="AWV168">
        <v>45156.44167</v>
      </c>
      <c r="AWY168" t="s">
        <v>4356</v>
      </c>
      <c r="AWZ168" t="s">
        <v>4346</v>
      </c>
      <c r="AXA168" t="s">
        <v>4357</v>
      </c>
      <c r="AXC168">
        <v>177</v>
      </c>
    </row>
    <row r="169" spans="1:1015 1041:1303" hidden="1">
      <c r="A169">
        <v>1.8709491000000002E-2</v>
      </c>
      <c r="B169">
        <v>2.1096065000000001E-2</v>
      </c>
      <c r="C169">
        <v>45156</v>
      </c>
      <c r="D169" t="s">
        <v>4346</v>
      </c>
      <c r="E169" t="s">
        <v>4347</v>
      </c>
      <c r="F169" t="s">
        <v>6000</v>
      </c>
      <c r="H169" t="s">
        <v>3644</v>
      </c>
      <c r="I169" t="s">
        <v>3704</v>
      </c>
      <c r="J169" t="s">
        <v>3524</v>
      </c>
      <c r="L169" t="s">
        <v>3603</v>
      </c>
      <c r="R169" t="s">
        <v>3647</v>
      </c>
      <c r="S169" t="s">
        <v>3647</v>
      </c>
      <c r="T169">
        <v>9</v>
      </c>
      <c r="W169" t="s">
        <v>4364</v>
      </c>
      <c r="X169">
        <v>1</v>
      </c>
      <c r="Y169">
        <v>1</v>
      </c>
      <c r="Z169" t="s">
        <v>3677</v>
      </c>
      <c r="AA169" t="s">
        <v>3687</v>
      </c>
      <c r="AB169">
        <v>0</v>
      </c>
      <c r="AC169">
        <v>0</v>
      </c>
      <c r="AD169">
        <v>0</v>
      </c>
      <c r="AE169">
        <v>0</v>
      </c>
      <c r="AF169">
        <v>0</v>
      </c>
      <c r="AG169">
        <v>0</v>
      </c>
      <c r="AH169">
        <v>1</v>
      </c>
      <c r="AL169">
        <v>1</v>
      </c>
      <c r="AM169" t="s">
        <v>4358</v>
      </c>
      <c r="AN169">
        <v>1</v>
      </c>
      <c r="AO169">
        <v>1</v>
      </c>
      <c r="AP169">
        <v>0</v>
      </c>
      <c r="AQ169">
        <v>0</v>
      </c>
      <c r="AR169">
        <v>0</v>
      </c>
      <c r="AT169" t="s">
        <v>3687</v>
      </c>
      <c r="AV169" t="s">
        <v>4741</v>
      </c>
      <c r="AW169">
        <v>0</v>
      </c>
      <c r="AX169">
        <v>0</v>
      </c>
      <c r="AY169">
        <v>0</v>
      </c>
      <c r="AZ169">
        <v>0</v>
      </c>
      <c r="BA169">
        <v>0</v>
      </c>
      <c r="BB169">
        <v>0</v>
      </c>
      <c r="BC169">
        <v>0</v>
      </c>
      <c r="BD169">
        <v>0</v>
      </c>
      <c r="BE169">
        <v>0</v>
      </c>
      <c r="BF169">
        <v>0</v>
      </c>
      <c r="BG169">
        <v>0</v>
      </c>
      <c r="BH169">
        <v>0</v>
      </c>
      <c r="BI169">
        <v>0</v>
      </c>
      <c r="BJ169">
        <v>0</v>
      </c>
      <c r="BK169">
        <v>1</v>
      </c>
      <c r="BL169">
        <v>1</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t="s">
        <v>4742</v>
      </c>
      <c r="DM169">
        <v>0</v>
      </c>
      <c r="DN169">
        <v>0</v>
      </c>
      <c r="DO169">
        <v>0</v>
      </c>
      <c r="DP169">
        <v>0</v>
      </c>
      <c r="DQ169">
        <v>0</v>
      </c>
      <c r="DR169">
        <v>0</v>
      </c>
      <c r="DS169">
        <v>0</v>
      </c>
      <c r="DT169">
        <v>0</v>
      </c>
      <c r="DU169">
        <v>0</v>
      </c>
      <c r="DV169">
        <v>0</v>
      </c>
      <c r="DW169">
        <v>0</v>
      </c>
      <c r="DX169">
        <v>0</v>
      </c>
      <c r="DY169">
        <v>0</v>
      </c>
      <c r="DZ169">
        <v>0</v>
      </c>
      <c r="EA169">
        <v>1</v>
      </c>
      <c r="EB169">
        <v>1</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0</v>
      </c>
      <c r="FB169">
        <v>0</v>
      </c>
      <c r="FC169">
        <v>0</v>
      </c>
      <c r="FD169">
        <v>0</v>
      </c>
      <c r="FE169">
        <v>0</v>
      </c>
      <c r="FF169">
        <v>0</v>
      </c>
      <c r="FG169">
        <v>0</v>
      </c>
      <c r="FH169">
        <v>0</v>
      </c>
      <c r="FI169">
        <v>0</v>
      </c>
      <c r="FJ169">
        <v>0</v>
      </c>
      <c r="FK169">
        <v>0</v>
      </c>
      <c r="FL169">
        <v>0</v>
      </c>
      <c r="FM169">
        <v>0</v>
      </c>
      <c r="FN169">
        <v>0</v>
      </c>
      <c r="FO169">
        <v>0</v>
      </c>
      <c r="FP169">
        <v>0</v>
      </c>
      <c r="FQ169">
        <v>0</v>
      </c>
      <c r="FR169">
        <v>0</v>
      </c>
      <c r="FS169">
        <v>0</v>
      </c>
      <c r="FT169">
        <v>0</v>
      </c>
      <c r="FU169">
        <v>0</v>
      </c>
      <c r="FV169">
        <v>0</v>
      </c>
      <c r="FW169">
        <v>0</v>
      </c>
      <c r="FX169">
        <v>0</v>
      </c>
      <c r="FY169">
        <v>0</v>
      </c>
      <c r="FZ169">
        <v>0</v>
      </c>
      <c r="GA169">
        <v>0</v>
      </c>
      <c r="GB169">
        <v>2</v>
      </c>
      <c r="MK169" t="s">
        <v>3647</v>
      </c>
      <c r="MM169" t="s">
        <v>3647</v>
      </c>
      <c r="MN169">
        <v>4</v>
      </c>
      <c r="MO169">
        <v>4</v>
      </c>
      <c r="MU169" t="s">
        <v>3647</v>
      </c>
      <c r="MW169" t="s">
        <v>3647</v>
      </c>
      <c r="MX169">
        <v>4</v>
      </c>
      <c r="MY169">
        <v>4</v>
      </c>
      <c r="AGZ169">
        <v>2</v>
      </c>
      <c r="AHA169">
        <v>2</v>
      </c>
      <c r="AJM169" t="s">
        <v>3650</v>
      </c>
      <c r="AJN169" t="s">
        <v>3650</v>
      </c>
      <c r="ALZ169">
        <v>5</v>
      </c>
      <c r="AMA169">
        <v>5</v>
      </c>
      <c r="ANY169" t="s">
        <v>3861</v>
      </c>
      <c r="AOA169" t="s">
        <v>3687</v>
      </c>
      <c r="AOB169">
        <v>0</v>
      </c>
      <c r="AOC169">
        <v>0</v>
      </c>
      <c r="AOD169">
        <v>0</v>
      </c>
      <c r="AOE169">
        <v>0</v>
      </c>
      <c r="AOF169">
        <v>0</v>
      </c>
      <c r="AOG169">
        <v>0</v>
      </c>
      <c r="AOH169">
        <v>0</v>
      </c>
      <c r="AOI169">
        <v>1</v>
      </c>
      <c r="AOJ169">
        <v>0</v>
      </c>
      <c r="AOK169">
        <v>0</v>
      </c>
      <c r="AOL169">
        <v>0</v>
      </c>
      <c r="AON169" t="s">
        <v>3687</v>
      </c>
      <c r="AOO169">
        <v>0</v>
      </c>
      <c r="AOP169">
        <v>0</v>
      </c>
      <c r="AOQ169">
        <v>0</v>
      </c>
      <c r="AOR169">
        <v>0</v>
      </c>
      <c r="AOS169">
        <v>0</v>
      </c>
      <c r="AOT169">
        <v>0</v>
      </c>
      <c r="AOU169">
        <v>1</v>
      </c>
      <c r="AOV169">
        <v>0</v>
      </c>
      <c r="AOW169">
        <v>0</v>
      </c>
      <c r="AOX169">
        <v>0</v>
      </c>
      <c r="AOZ169" t="s">
        <v>3687</v>
      </c>
      <c r="APA169">
        <v>0</v>
      </c>
      <c r="APB169">
        <v>0</v>
      </c>
      <c r="APC169">
        <v>0</v>
      </c>
      <c r="APD169">
        <v>0</v>
      </c>
      <c r="APE169">
        <v>0</v>
      </c>
      <c r="APF169">
        <v>0</v>
      </c>
      <c r="APG169">
        <v>0</v>
      </c>
      <c r="APH169">
        <v>0</v>
      </c>
      <c r="API169">
        <v>0</v>
      </c>
      <c r="APJ169">
        <v>0</v>
      </c>
      <c r="APK169">
        <v>1</v>
      </c>
      <c r="APL169">
        <v>0</v>
      </c>
      <c r="APM169">
        <v>0</v>
      </c>
      <c r="APN169">
        <v>0</v>
      </c>
      <c r="APP169" t="s">
        <v>3650</v>
      </c>
      <c r="APV169" t="s">
        <v>3687</v>
      </c>
      <c r="APW169">
        <v>0</v>
      </c>
      <c r="APX169">
        <v>0</v>
      </c>
      <c r="APY169">
        <v>0</v>
      </c>
      <c r="APZ169">
        <v>0</v>
      </c>
      <c r="AQA169">
        <v>0</v>
      </c>
      <c r="AQB169">
        <v>0</v>
      </c>
      <c r="AQC169">
        <v>0</v>
      </c>
      <c r="AQD169">
        <v>0</v>
      </c>
      <c r="AQE169">
        <v>0</v>
      </c>
      <c r="AQF169">
        <v>1</v>
      </c>
      <c r="AQG169">
        <v>0</v>
      </c>
      <c r="AQH169">
        <v>0</v>
      </c>
      <c r="AQI169">
        <v>0</v>
      </c>
      <c r="AQK169" t="s">
        <v>3687</v>
      </c>
      <c r="AQL169">
        <v>0</v>
      </c>
      <c r="AQM169">
        <v>0</v>
      </c>
      <c r="AQN169">
        <v>0</v>
      </c>
      <c r="AQO169">
        <v>0</v>
      </c>
      <c r="AQP169">
        <v>0</v>
      </c>
      <c r="AQQ169">
        <v>0</v>
      </c>
      <c r="AQR169">
        <v>0</v>
      </c>
      <c r="AQS169">
        <v>0</v>
      </c>
      <c r="AQT169">
        <v>1</v>
      </c>
      <c r="AQU169">
        <v>0</v>
      </c>
      <c r="AQV169">
        <v>0</v>
      </c>
      <c r="AQW169">
        <v>0</v>
      </c>
      <c r="AQY169" t="s">
        <v>3650</v>
      </c>
      <c r="ATY169" t="s">
        <v>4242</v>
      </c>
      <c r="ATZ169" t="s">
        <v>3650</v>
      </c>
      <c r="AWQ169" t="s">
        <v>3650</v>
      </c>
      <c r="AWT169">
        <v>9394</v>
      </c>
      <c r="AWU169" t="s">
        <v>4743</v>
      </c>
      <c r="AWV169">
        <v>45156.44167</v>
      </c>
      <c r="AWY169" t="s">
        <v>4356</v>
      </c>
      <c r="AWZ169" t="s">
        <v>4346</v>
      </c>
      <c r="AXA169" t="s">
        <v>4357</v>
      </c>
      <c r="AXC169">
        <v>178</v>
      </c>
    </row>
    <row r="170" spans="1:1015 1041:1303" hidden="1">
      <c r="A170">
        <v>2.1283565000000001E-2</v>
      </c>
      <c r="B170">
        <v>2.3726852E-2</v>
      </c>
      <c r="C170">
        <v>45156</v>
      </c>
      <c r="D170" t="s">
        <v>4346</v>
      </c>
      <c r="E170" t="s">
        <v>4347</v>
      </c>
      <c r="F170" t="s">
        <v>6001</v>
      </c>
      <c r="H170" t="s">
        <v>3644</v>
      </c>
      <c r="I170" t="s">
        <v>3704</v>
      </c>
      <c r="J170" t="s">
        <v>3524</v>
      </c>
      <c r="L170" t="s">
        <v>3603</v>
      </c>
      <c r="R170" t="s">
        <v>3647</v>
      </c>
      <c r="S170" t="s">
        <v>3647</v>
      </c>
      <c r="T170">
        <v>20</v>
      </c>
      <c r="W170" t="s">
        <v>3663</v>
      </c>
      <c r="X170">
        <v>1</v>
      </c>
      <c r="Y170">
        <v>0</v>
      </c>
      <c r="Z170" t="s">
        <v>3677</v>
      </c>
      <c r="AA170" t="s">
        <v>3687</v>
      </c>
      <c r="AB170">
        <v>0</v>
      </c>
      <c r="AC170">
        <v>0</v>
      </c>
      <c r="AD170">
        <v>0</v>
      </c>
      <c r="AE170">
        <v>0</v>
      </c>
      <c r="AF170">
        <v>0</v>
      </c>
      <c r="AG170">
        <v>0</v>
      </c>
      <c r="AH170">
        <v>1</v>
      </c>
      <c r="AL170">
        <v>1</v>
      </c>
      <c r="AM170" t="s">
        <v>3693</v>
      </c>
      <c r="AN170">
        <v>0</v>
      </c>
      <c r="AO170">
        <v>1</v>
      </c>
      <c r="AP170">
        <v>0</v>
      </c>
      <c r="AQ170">
        <v>0</v>
      </c>
      <c r="AR170">
        <v>0</v>
      </c>
      <c r="AT170" t="s">
        <v>3687</v>
      </c>
      <c r="AV170" t="s">
        <v>4744</v>
      </c>
      <c r="AW170">
        <v>0</v>
      </c>
      <c r="AX170">
        <v>0</v>
      </c>
      <c r="AY170">
        <v>0</v>
      </c>
      <c r="AZ170">
        <v>0</v>
      </c>
      <c r="BA170">
        <v>0</v>
      </c>
      <c r="BB170">
        <v>0</v>
      </c>
      <c r="BC170">
        <v>0</v>
      </c>
      <c r="BD170">
        <v>1</v>
      </c>
      <c r="BE170">
        <v>0</v>
      </c>
      <c r="BF170">
        <v>0</v>
      </c>
      <c r="BG170">
        <v>1</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t="s">
        <v>4745</v>
      </c>
      <c r="DM170">
        <v>0</v>
      </c>
      <c r="DN170">
        <v>0</v>
      </c>
      <c r="DO170">
        <v>0</v>
      </c>
      <c r="DP170">
        <v>0</v>
      </c>
      <c r="DQ170">
        <v>0</v>
      </c>
      <c r="DR170">
        <v>0</v>
      </c>
      <c r="DS170">
        <v>0</v>
      </c>
      <c r="DT170">
        <v>1</v>
      </c>
      <c r="DU170">
        <v>0</v>
      </c>
      <c r="DV170">
        <v>0</v>
      </c>
      <c r="DW170">
        <v>1</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0</v>
      </c>
      <c r="EY170">
        <v>0</v>
      </c>
      <c r="EZ170">
        <v>0</v>
      </c>
      <c r="FA170">
        <v>0</v>
      </c>
      <c r="FB170">
        <v>0</v>
      </c>
      <c r="FC170">
        <v>0</v>
      </c>
      <c r="FD170">
        <v>0</v>
      </c>
      <c r="FE170">
        <v>0</v>
      </c>
      <c r="FF170">
        <v>0</v>
      </c>
      <c r="FG170">
        <v>0</v>
      </c>
      <c r="FH170">
        <v>0</v>
      </c>
      <c r="FI170">
        <v>0</v>
      </c>
      <c r="FJ170">
        <v>0</v>
      </c>
      <c r="FK170">
        <v>0</v>
      </c>
      <c r="FL170">
        <v>0</v>
      </c>
      <c r="FM170">
        <v>0</v>
      </c>
      <c r="FN170">
        <v>0</v>
      </c>
      <c r="FO170">
        <v>0</v>
      </c>
      <c r="FP170">
        <v>0</v>
      </c>
      <c r="FQ170">
        <v>0</v>
      </c>
      <c r="FR170">
        <v>0</v>
      </c>
      <c r="FS170">
        <v>0</v>
      </c>
      <c r="FT170">
        <v>0</v>
      </c>
      <c r="FU170">
        <v>0</v>
      </c>
      <c r="FV170">
        <v>0</v>
      </c>
      <c r="FW170">
        <v>0</v>
      </c>
      <c r="FX170">
        <v>0</v>
      </c>
      <c r="FY170">
        <v>0</v>
      </c>
      <c r="FZ170">
        <v>0</v>
      </c>
      <c r="GA170">
        <v>0</v>
      </c>
      <c r="GB170">
        <v>2</v>
      </c>
      <c r="IS170" t="s">
        <v>3647</v>
      </c>
      <c r="IU170" t="s">
        <v>3647</v>
      </c>
      <c r="IV170">
        <v>7</v>
      </c>
      <c r="IW170">
        <v>7</v>
      </c>
      <c r="KO170" t="s">
        <v>3647</v>
      </c>
      <c r="KQ170" t="s">
        <v>3647</v>
      </c>
      <c r="KR170">
        <v>4</v>
      </c>
      <c r="KS170">
        <v>4</v>
      </c>
      <c r="KT170" t="s">
        <v>4351</v>
      </c>
      <c r="AGR170">
        <v>30</v>
      </c>
      <c r="AGV170">
        <v>30</v>
      </c>
      <c r="AJE170" t="s">
        <v>3650</v>
      </c>
      <c r="AJI170" t="s">
        <v>3650</v>
      </c>
      <c r="ALR170">
        <v>3</v>
      </c>
      <c r="ALV170">
        <v>6</v>
      </c>
      <c r="ANY170" t="s">
        <v>3861</v>
      </c>
      <c r="AOA170" t="s">
        <v>3687</v>
      </c>
      <c r="AOB170">
        <v>0</v>
      </c>
      <c r="AOC170">
        <v>0</v>
      </c>
      <c r="AOD170">
        <v>0</v>
      </c>
      <c r="AOE170">
        <v>0</v>
      </c>
      <c r="AOF170">
        <v>0</v>
      </c>
      <c r="AOG170">
        <v>0</v>
      </c>
      <c r="AOH170">
        <v>0</v>
      </c>
      <c r="AOI170">
        <v>1</v>
      </c>
      <c r="AOJ170">
        <v>0</v>
      </c>
      <c r="AOK170">
        <v>0</v>
      </c>
      <c r="AOL170">
        <v>0</v>
      </c>
      <c r="AON170" t="s">
        <v>3687</v>
      </c>
      <c r="AOO170">
        <v>0</v>
      </c>
      <c r="AOP170">
        <v>0</v>
      </c>
      <c r="AOQ170">
        <v>0</v>
      </c>
      <c r="AOR170">
        <v>0</v>
      </c>
      <c r="AOS170">
        <v>0</v>
      </c>
      <c r="AOT170">
        <v>0</v>
      </c>
      <c r="AOU170">
        <v>1</v>
      </c>
      <c r="AOV170">
        <v>0</v>
      </c>
      <c r="AOW170">
        <v>0</v>
      </c>
      <c r="AOX170">
        <v>0</v>
      </c>
      <c r="AOZ170" t="s">
        <v>3687</v>
      </c>
      <c r="APA170">
        <v>0</v>
      </c>
      <c r="APB170">
        <v>0</v>
      </c>
      <c r="APC170">
        <v>0</v>
      </c>
      <c r="APD170">
        <v>0</v>
      </c>
      <c r="APE170">
        <v>0</v>
      </c>
      <c r="APF170">
        <v>0</v>
      </c>
      <c r="APG170">
        <v>0</v>
      </c>
      <c r="APH170">
        <v>0</v>
      </c>
      <c r="API170">
        <v>0</v>
      </c>
      <c r="APJ170">
        <v>0</v>
      </c>
      <c r="APK170">
        <v>1</v>
      </c>
      <c r="APL170">
        <v>0</v>
      </c>
      <c r="APM170">
        <v>0</v>
      </c>
      <c r="APN170">
        <v>0</v>
      </c>
      <c r="APP170" t="s">
        <v>3650</v>
      </c>
      <c r="APV170" t="s">
        <v>3687</v>
      </c>
      <c r="APW170">
        <v>0</v>
      </c>
      <c r="APX170">
        <v>0</v>
      </c>
      <c r="APY170">
        <v>0</v>
      </c>
      <c r="APZ170">
        <v>0</v>
      </c>
      <c r="AQA170">
        <v>0</v>
      </c>
      <c r="AQB170">
        <v>0</v>
      </c>
      <c r="AQC170">
        <v>0</v>
      </c>
      <c r="AQD170">
        <v>0</v>
      </c>
      <c r="AQE170">
        <v>0</v>
      </c>
      <c r="AQF170">
        <v>1</v>
      </c>
      <c r="AQG170">
        <v>0</v>
      </c>
      <c r="AQH170">
        <v>0</v>
      </c>
      <c r="AQI170">
        <v>0</v>
      </c>
      <c r="AQK170" t="s">
        <v>3687</v>
      </c>
      <c r="AQL170">
        <v>0</v>
      </c>
      <c r="AQM170">
        <v>0</v>
      </c>
      <c r="AQN170">
        <v>0</v>
      </c>
      <c r="AQO170">
        <v>0</v>
      </c>
      <c r="AQP170">
        <v>0</v>
      </c>
      <c r="AQQ170">
        <v>0</v>
      </c>
      <c r="AQR170">
        <v>0</v>
      </c>
      <c r="AQS170">
        <v>0</v>
      </c>
      <c r="AQT170">
        <v>1</v>
      </c>
      <c r="AQU170">
        <v>0</v>
      </c>
      <c r="AQV170">
        <v>0</v>
      </c>
      <c r="AQW170">
        <v>0</v>
      </c>
      <c r="AQY170" t="s">
        <v>3650</v>
      </c>
      <c r="ATY170" t="s">
        <v>4242</v>
      </c>
      <c r="ATZ170" t="s">
        <v>3650</v>
      </c>
      <c r="AWQ170" t="s">
        <v>3650</v>
      </c>
      <c r="AWT170">
        <v>9402</v>
      </c>
      <c r="AWU170" t="s">
        <v>4746</v>
      </c>
      <c r="AWV170">
        <v>45156.44167</v>
      </c>
      <c r="AWY170" t="s">
        <v>4356</v>
      </c>
      <c r="AWZ170" t="s">
        <v>4346</v>
      </c>
      <c r="AXA170" t="s">
        <v>4357</v>
      </c>
      <c r="AXC170">
        <v>179</v>
      </c>
    </row>
    <row r="171" spans="1:1015 1041:1303" hidden="1">
      <c r="A171">
        <v>2.3839119999999998E-2</v>
      </c>
      <c r="B171">
        <v>2.5695602000000001E-2</v>
      </c>
      <c r="C171">
        <v>45156</v>
      </c>
      <c r="D171" t="s">
        <v>4346</v>
      </c>
      <c r="E171" t="s">
        <v>4347</v>
      </c>
      <c r="F171" t="s">
        <v>6002</v>
      </c>
      <c r="H171" t="s">
        <v>3644</v>
      </c>
      <c r="I171" t="s">
        <v>3704</v>
      </c>
      <c r="J171" t="s">
        <v>3524</v>
      </c>
      <c r="L171" t="s">
        <v>3603</v>
      </c>
      <c r="R171" t="s">
        <v>3647</v>
      </c>
      <c r="S171" t="s">
        <v>3647</v>
      </c>
      <c r="T171">
        <v>85</v>
      </c>
      <c r="W171" t="s">
        <v>4364</v>
      </c>
      <c r="X171">
        <v>1</v>
      </c>
      <c r="Y171">
        <v>1</v>
      </c>
      <c r="Z171" t="s">
        <v>3677</v>
      </c>
      <c r="AA171" t="s">
        <v>3687</v>
      </c>
      <c r="AB171">
        <v>0</v>
      </c>
      <c r="AC171">
        <v>0</v>
      </c>
      <c r="AD171">
        <v>0</v>
      </c>
      <c r="AE171">
        <v>0</v>
      </c>
      <c r="AF171">
        <v>0</v>
      </c>
      <c r="AG171">
        <v>0</v>
      </c>
      <c r="AH171">
        <v>1</v>
      </c>
      <c r="AL171">
        <v>1</v>
      </c>
      <c r="AM171" t="s">
        <v>3693</v>
      </c>
      <c r="AN171">
        <v>0</v>
      </c>
      <c r="AO171">
        <v>1</v>
      </c>
      <c r="AP171">
        <v>0</v>
      </c>
      <c r="AQ171">
        <v>0</v>
      </c>
      <c r="AR171">
        <v>0</v>
      </c>
      <c r="AT171" t="s">
        <v>3687</v>
      </c>
      <c r="AV171" t="s">
        <v>279</v>
      </c>
      <c r="AW171">
        <v>0</v>
      </c>
      <c r="AX171">
        <v>1</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GB171">
        <v>2</v>
      </c>
      <c r="GC171" t="s">
        <v>3687</v>
      </c>
      <c r="GD171">
        <v>0</v>
      </c>
      <c r="GE171">
        <v>0</v>
      </c>
      <c r="GF171">
        <v>0</v>
      </c>
      <c r="GG171">
        <v>0</v>
      </c>
      <c r="GH171">
        <v>0</v>
      </c>
      <c r="GI171">
        <v>0</v>
      </c>
      <c r="GJ171">
        <v>1</v>
      </c>
      <c r="GU171" t="s">
        <v>3647</v>
      </c>
      <c r="GW171" t="s">
        <v>3647</v>
      </c>
      <c r="GX171">
        <v>8</v>
      </c>
      <c r="GY171">
        <v>8</v>
      </c>
      <c r="AGM171">
        <v>30</v>
      </c>
      <c r="AIZ171" t="s">
        <v>3650</v>
      </c>
      <c r="ALM171">
        <v>1</v>
      </c>
      <c r="ANY171" t="s">
        <v>3861</v>
      </c>
      <c r="AOA171" t="s">
        <v>3687</v>
      </c>
      <c r="AOB171">
        <v>0</v>
      </c>
      <c r="AOC171">
        <v>0</v>
      </c>
      <c r="AOD171">
        <v>0</v>
      </c>
      <c r="AOE171">
        <v>0</v>
      </c>
      <c r="AOF171">
        <v>0</v>
      </c>
      <c r="AOG171">
        <v>0</v>
      </c>
      <c r="AOH171">
        <v>0</v>
      </c>
      <c r="AOI171">
        <v>1</v>
      </c>
      <c r="AOJ171">
        <v>0</v>
      </c>
      <c r="AOK171">
        <v>0</v>
      </c>
      <c r="AOL171">
        <v>0</v>
      </c>
      <c r="AON171" t="s">
        <v>3687</v>
      </c>
      <c r="AOO171">
        <v>0</v>
      </c>
      <c r="AOP171">
        <v>0</v>
      </c>
      <c r="AOQ171">
        <v>0</v>
      </c>
      <c r="AOR171">
        <v>0</v>
      </c>
      <c r="AOS171">
        <v>0</v>
      </c>
      <c r="AOT171">
        <v>0</v>
      </c>
      <c r="AOU171">
        <v>1</v>
      </c>
      <c r="AOV171">
        <v>0</v>
      </c>
      <c r="AOW171">
        <v>0</v>
      </c>
      <c r="AOX171">
        <v>0</v>
      </c>
      <c r="AOZ171" t="s">
        <v>3687</v>
      </c>
      <c r="APA171">
        <v>0</v>
      </c>
      <c r="APB171">
        <v>0</v>
      </c>
      <c r="APC171">
        <v>0</v>
      </c>
      <c r="APD171">
        <v>0</v>
      </c>
      <c r="APE171">
        <v>0</v>
      </c>
      <c r="APF171">
        <v>0</v>
      </c>
      <c r="APG171">
        <v>0</v>
      </c>
      <c r="APH171">
        <v>0</v>
      </c>
      <c r="API171">
        <v>0</v>
      </c>
      <c r="APJ171">
        <v>0</v>
      </c>
      <c r="APK171">
        <v>1</v>
      </c>
      <c r="APL171">
        <v>0</v>
      </c>
      <c r="APM171">
        <v>0</v>
      </c>
      <c r="APN171">
        <v>0</v>
      </c>
      <c r="APP171" t="s">
        <v>3650</v>
      </c>
      <c r="APV171" t="s">
        <v>3687</v>
      </c>
      <c r="APW171">
        <v>0</v>
      </c>
      <c r="APX171">
        <v>0</v>
      </c>
      <c r="APY171">
        <v>0</v>
      </c>
      <c r="APZ171">
        <v>0</v>
      </c>
      <c r="AQA171">
        <v>0</v>
      </c>
      <c r="AQB171">
        <v>0</v>
      </c>
      <c r="AQC171">
        <v>0</v>
      </c>
      <c r="AQD171">
        <v>0</v>
      </c>
      <c r="AQE171">
        <v>0</v>
      </c>
      <c r="AQF171">
        <v>1</v>
      </c>
      <c r="AQG171">
        <v>0</v>
      </c>
      <c r="AQH171">
        <v>0</v>
      </c>
      <c r="AQI171">
        <v>0</v>
      </c>
      <c r="AQK171" t="s">
        <v>3687</v>
      </c>
      <c r="AQL171">
        <v>0</v>
      </c>
      <c r="AQM171">
        <v>0</v>
      </c>
      <c r="AQN171">
        <v>0</v>
      </c>
      <c r="AQO171">
        <v>0</v>
      </c>
      <c r="AQP171">
        <v>0</v>
      </c>
      <c r="AQQ171">
        <v>0</v>
      </c>
      <c r="AQR171">
        <v>0</v>
      </c>
      <c r="AQS171">
        <v>0</v>
      </c>
      <c r="AQT171">
        <v>1</v>
      </c>
      <c r="AQU171">
        <v>0</v>
      </c>
      <c r="AQV171">
        <v>0</v>
      </c>
      <c r="AQW171">
        <v>0</v>
      </c>
      <c r="AQY171" t="s">
        <v>3650</v>
      </c>
      <c r="ARD171" t="s">
        <v>3657</v>
      </c>
      <c r="ARG171" t="s">
        <v>3650</v>
      </c>
      <c r="AWQ171" t="s">
        <v>3650</v>
      </c>
      <c r="AWT171">
        <v>9411</v>
      </c>
      <c r="AWU171" t="s">
        <v>4747</v>
      </c>
      <c r="AWV171">
        <v>45156.44167</v>
      </c>
      <c r="AWY171" t="s">
        <v>4356</v>
      </c>
      <c r="AWZ171" t="s">
        <v>4346</v>
      </c>
      <c r="AXA171" t="s">
        <v>4357</v>
      </c>
      <c r="AXC171">
        <v>180</v>
      </c>
    </row>
    <row r="172" spans="1:1015 1041:1303" hidden="1">
      <c r="A172">
        <v>2.6200231000000001E-2</v>
      </c>
      <c r="B172">
        <v>2.8527778E-2</v>
      </c>
      <c r="C172">
        <v>45156</v>
      </c>
      <c r="D172" t="s">
        <v>4346</v>
      </c>
      <c r="E172" t="s">
        <v>4347</v>
      </c>
      <c r="F172" t="s">
        <v>6003</v>
      </c>
      <c r="H172" t="s">
        <v>3644</v>
      </c>
      <c r="I172" t="s">
        <v>1839</v>
      </c>
      <c r="J172" t="s">
        <v>3524</v>
      </c>
      <c r="R172" t="s">
        <v>3647</v>
      </c>
      <c r="S172" t="s">
        <v>3647</v>
      </c>
      <c r="T172">
        <v>2</v>
      </c>
      <c r="Z172" t="s">
        <v>3677</v>
      </c>
      <c r="AA172" t="s">
        <v>3687</v>
      </c>
      <c r="AB172">
        <v>0</v>
      </c>
      <c r="AC172">
        <v>0</v>
      </c>
      <c r="AD172">
        <v>0</v>
      </c>
      <c r="AE172">
        <v>0</v>
      </c>
      <c r="AF172">
        <v>0</v>
      </c>
      <c r="AG172">
        <v>0</v>
      </c>
      <c r="AH172">
        <v>1</v>
      </c>
      <c r="AL172">
        <v>1</v>
      </c>
      <c r="AM172" t="s">
        <v>3693</v>
      </c>
      <c r="AN172">
        <v>0</v>
      </c>
      <c r="AO172">
        <v>1</v>
      </c>
      <c r="AP172">
        <v>0</v>
      </c>
      <c r="AQ172">
        <v>0</v>
      </c>
      <c r="AR172">
        <v>0</v>
      </c>
      <c r="AT172" t="s">
        <v>3687</v>
      </c>
      <c r="AV172" t="s">
        <v>5936</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1</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AFG172" t="s">
        <v>3647</v>
      </c>
      <c r="AFI172" t="s">
        <v>3647</v>
      </c>
      <c r="AFJ172">
        <v>0.2</v>
      </c>
      <c r="AFK172">
        <v>0.2</v>
      </c>
      <c r="AFL172" t="s">
        <v>4351</v>
      </c>
      <c r="AIU172">
        <v>1</v>
      </c>
      <c r="ALH172" t="s">
        <v>3650</v>
      </c>
      <c r="ANU172">
        <v>3</v>
      </c>
      <c r="AON172" t="s">
        <v>3687</v>
      </c>
      <c r="AOO172">
        <v>0</v>
      </c>
      <c r="AOP172">
        <v>0</v>
      </c>
      <c r="AOQ172">
        <v>0</v>
      </c>
      <c r="AOR172">
        <v>0</v>
      </c>
      <c r="AOS172">
        <v>0</v>
      </c>
      <c r="AOT172">
        <v>0</v>
      </c>
      <c r="AOU172">
        <v>1</v>
      </c>
      <c r="AOV172">
        <v>0</v>
      </c>
      <c r="AOW172">
        <v>0</v>
      </c>
      <c r="AOX172">
        <v>0</v>
      </c>
      <c r="AOZ172" t="s">
        <v>3687</v>
      </c>
      <c r="APA172">
        <v>0</v>
      </c>
      <c r="APB172">
        <v>0</v>
      </c>
      <c r="APC172">
        <v>0</v>
      </c>
      <c r="APD172">
        <v>0</v>
      </c>
      <c r="APE172">
        <v>0</v>
      </c>
      <c r="APF172">
        <v>0</v>
      </c>
      <c r="APG172">
        <v>0</v>
      </c>
      <c r="APH172">
        <v>0</v>
      </c>
      <c r="API172">
        <v>0</v>
      </c>
      <c r="APJ172">
        <v>0</v>
      </c>
      <c r="APK172">
        <v>1</v>
      </c>
      <c r="APL172">
        <v>0</v>
      </c>
      <c r="APM172">
        <v>0</v>
      </c>
      <c r="APN172">
        <v>0</v>
      </c>
      <c r="APP172" t="s">
        <v>3650</v>
      </c>
      <c r="APV172" t="s">
        <v>3687</v>
      </c>
      <c r="APW172">
        <v>0</v>
      </c>
      <c r="APX172">
        <v>0</v>
      </c>
      <c r="APY172">
        <v>0</v>
      </c>
      <c r="APZ172">
        <v>0</v>
      </c>
      <c r="AQA172">
        <v>0</v>
      </c>
      <c r="AQB172">
        <v>0</v>
      </c>
      <c r="AQC172">
        <v>0</v>
      </c>
      <c r="AQD172">
        <v>0</v>
      </c>
      <c r="AQE172">
        <v>0</v>
      </c>
      <c r="AQF172">
        <v>1</v>
      </c>
      <c r="AQG172">
        <v>0</v>
      </c>
      <c r="AQH172">
        <v>0</v>
      </c>
      <c r="AQI172">
        <v>0</v>
      </c>
      <c r="AQK172" t="s">
        <v>3687</v>
      </c>
      <c r="AQL172">
        <v>0</v>
      </c>
      <c r="AQM172">
        <v>0</v>
      </c>
      <c r="AQN172">
        <v>0</v>
      </c>
      <c r="AQO172">
        <v>0</v>
      </c>
      <c r="AQP172">
        <v>0</v>
      </c>
      <c r="AQQ172">
        <v>0</v>
      </c>
      <c r="AQR172">
        <v>0</v>
      </c>
      <c r="AQS172">
        <v>0</v>
      </c>
      <c r="AQT172">
        <v>1</v>
      </c>
      <c r="AQU172">
        <v>0</v>
      </c>
      <c r="AQV172">
        <v>0</v>
      </c>
      <c r="AQW172">
        <v>0</v>
      </c>
      <c r="AQY172" t="s">
        <v>3650</v>
      </c>
      <c r="AWQ172" t="s">
        <v>3650</v>
      </c>
      <c r="AWT172">
        <v>4205</v>
      </c>
      <c r="AWU172" t="s">
        <v>4748</v>
      </c>
      <c r="AWV172">
        <v>45156.45</v>
      </c>
      <c r="AWY172" t="s">
        <v>4356</v>
      </c>
      <c r="AWZ172" t="s">
        <v>4346</v>
      </c>
      <c r="AXA172" t="s">
        <v>4357</v>
      </c>
      <c r="AXC172">
        <v>181</v>
      </c>
    </row>
    <row r="173" spans="1:1015 1041:1303" hidden="1">
      <c r="A173">
        <v>2.8633102000000001E-2</v>
      </c>
      <c r="B173">
        <v>3.0694444000000001E-2</v>
      </c>
      <c r="C173">
        <v>45156</v>
      </c>
      <c r="D173" t="s">
        <v>4346</v>
      </c>
      <c r="E173" t="s">
        <v>4347</v>
      </c>
      <c r="F173" t="s">
        <v>6004</v>
      </c>
      <c r="H173" t="s">
        <v>3644</v>
      </c>
      <c r="I173" t="s">
        <v>1839</v>
      </c>
      <c r="J173" t="s">
        <v>3524</v>
      </c>
      <c r="R173" t="s">
        <v>3647</v>
      </c>
      <c r="S173" t="s">
        <v>3647</v>
      </c>
      <c r="T173">
        <v>36</v>
      </c>
      <c r="Z173" t="s">
        <v>3677</v>
      </c>
      <c r="AA173" t="s">
        <v>3687</v>
      </c>
      <c r="AB173">
        <v>0</v>
      </c>
      <c r="AC173">
        <v>0</v>
      </c>
      <c r="AD173">
        <v>0</v>
      </c>
      <c r="AE173">
        <v>0</v>
      </c>
      <c r="AF173">
        <v>0</v>
      </c>
      <c r="AG173">
        <v>0</v>
      </c>
      <c r="AH173">
        <v>1</v>
      </c>
      <c r="AL173">
        <v>1</v>
      </c>
      <c r="AM173" t="s">
        <v>3693</v>
      </c>
      <c r="AN173">
        <v>0</v>
      </c>
      <c r="AO173">
        <v>1</v>
      </c>
      <c r="AP173">
        <v>0</v>
      </c>
      <c r="AQ173">
        <v>0</v>
      </c>
      <c r="AR173">
        <v>0</v>
      </c>
      <c r="AT173" t="s">
        <v>3687</v>
      </c>
      <c r="AV173" t="s">
        <v>2653</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1</v>
      </c>
      <c r="DH173">
        <v>0</v>
      </c>
      <c r="DI173">
        <v>0</v>
      </c>
      <c r="DJ173">
        <v>0</v>
      </c>
      <c r="DK173">
        <v>0</v>
      </c>
      <c r="AFQ173" t="s">
        <v>3647</v>
      </c>
      <c r="AFS173" t="s">
        <v>3647</v>
      </c>
      <c r="AFT173">
        <v>1.2</v>
      </c>
      <c r="AFU173">
        <v>1.2</v>
      </c>
      <c r="AIV173">
        <v>0</v>
      </c>
      <c r="ALI173" t="s">
        <v>3650</v>
      </c>
      <c r="ANV173">
        <v>0</v>
      </c>
      <c r="AON173" t="s">
        <v>3687</v>
      </c>
      <c r="AOO173">
        <v>0</v>
      </c>
      <c r="AOP173">
        <v>0</v>
      </c>
      <c r="AOQ173">
        <v>0</v>
      </c>
      <c r="AOR173">
        <v>0</v>
      </c>
      <c r="AOS173">
        <v>0</v>
      </c>
      <c r="AOT173">
        <v>0</v>
      </c>
      <c r="AOU173">
        <v>1</v>
      </c>
      <c r="AOV173">
        <v>0</v>
      </c>
      <c r="AOW173">
        <v>0</v>
      </c>
      <c r="AOX173">
        <v>0</v>
      </c>
      <c r="AOZ173" t="s">
        <v>3687</v>
      </c>
      <c r="APA173">
        <v>0</v>
      </c>
      <c r="APB173">
        <v>0</v>
      </c>
      <c r="APC173">
        <v>0</v>
      </c>
      <c r="APD173">
        <v>0</v>
      </c>
      <c r="APE173">
        <v>0</v>
      </c>
      <c r="APF173">
        <v>0</v>
      </c>
      <c r="APG173">
        <v>0</v>
      </c>
      <c r="APH173">
        <v>0</v>
      </c>
      <c r="API173">
        <v>0</v>
      </c>
      <c r="APJ173">
        <v>0</v>
      </c>
      <c r="APK173">
        <v>1</v>
      </c>
      <c r="APL173">
        <v>0</v>
      </c>
      <c r="APM173">
        <v>0</v>
      </c>
      <c r="APN173">
        <v>0</v>
      </c>
      <c r="APP173" t="s">
        <v>3650</v>
      </c>
      <c r="APV173" t="s">
        <v>3687</v>
      </c>
      <c r="APW173">
        <v>0</v>
      </c>
      <c r="APX173">
        <v>0</v>
      </c>
      <c r="APY173">
        <v>0</v>
      </c>
      <c r="APZ173">
        <v>0</v>
      </c>
      <c r="AQA173">
        <v>0</v>
      </c>
      <c r="AQB173">
        <v>0</v>
      </c>
      <c r="AQC173">
        <v>0</v>
      </c>
      <c r="AQD173">
        <v>0</v>
      </c>
      <c r="AQE173">
        <v>0</v>
      </c>
      <c r="AQF173">
        <v>1</v>
      </c>
      <c r="AQG173">
        <v>0</v>
      </c>
      <c r="AQH173">
        <v>0</v>
      </c>
      <c r="AQI173">
        <v>0</v>
      </c>
      <c r="AQK173" t="s">
        <v>3687</v>
      </c>
      <c r="AQL173">
        <v>0</v>
      </c>
      <c r="AQM173">
        <v>0</v>
      </c>
      <c r="AQN173">
        <v>0</v>
      </c>
      <c r="AQO173">
        <v>0</v>
      </c>
      <c r="AQP173">
        <v>0</v>
      </c>
      <c r="AQQ173">
        <v>0</v>
      </c>
      <c r="AQR173">
        <v>0</v>
      </c>
      <c r="AQS173">
        <v>0</v>
      </c>
      <c r="AQT173">
        <v>1</v>
      </c>
      <c r="AQU173">
        <v>0</v>
      </c>
      <c r="AQV173">
        <v>0</v>
      </c>
      <c r="AQW173">
        <v>0</v>
      </c>
      <c r="AQY173" t="s">
        <v>3650</v>
      </c>
      <c r="AWQ173" t="s">
        <v>3650</v>
      </c>
      <c r="AWT173">
        <v>4211</v>
      </c>
      <c r="AWU173" t="s">
        <v>4749</v>
      </c>
      <c r="AWV173">
        <v>45156.45</v>
      </c>
      <c r="AWY173" t="s">
        <v>4356</v>
      </c>
      <c r="AWZ173" t="s">
        <v>4346</v>
      </c>
      <c r="AXA173" t="s">
        <v>4357</v>
      </c>
      <c r="AXC173">
        <v>182</v>
      </c>
    </row>
    <row r="174" spans="1:1015 1041:1303" hidden="1">
      <c r="A174">
        <v>3.1785880000000002E-2</v>
      </c>
      <c r="B174">
        <v>3.4702546000000001E-2</v>
      </c>
      <c r="C174">
        <v>45156</v>
      </c>
      <c r="D174" t="s">
        <v>4346</v>
      </c>
      <c r="E174" t="s">
        <v>4347</v>
      </c>
      <c r="F174" t="s">
        <v>6005</v>
      </c>
      <c r="H174" t="s">
        <v>3644</v>
      </c>
      <c r="I174" t="s">
        <v>1839</v>
      </c>
      <c r="J174" t="s">
        <v>3524</v>
      </c>
      <c r="R174" t="s">
        <v>3647</v>
      </c>
      <c r="S174" t="s">
        <v>3647</v>
      </c>
      <c r="T174">
        <v>87</v>
      </c>
      <c r="Z174" t="s">
        <v>3677</v>
      </c>
      <c r="AA174" t="s">
        <v>3687</v>
      </c>
      <c r="AB174">
        <v>0</v>
      </c>
      <c r="AC174">
        <v>0</v>
      </c>
      <c r="AD174">
        <v>0</v>
      </c>
      <c r="AE174">
        <v>0</v>
      </c>
      <c r="AF174">
        <v>0</v>
      </c>
      <c r="AG174">
        <v>0</v>
      </c>
      <c r="AH174">
        <v>1</v>
      </c>
      <c r="AL174">
        <v>1</v>
      </c>
      <c r="AM174" t="s">
        <v>3693</v>
      </c>
      <c r="AN174">
        <v>0</v>
      </c>
      <c r="AO174">
        <v>1</v>
      </c>
      <c r="AP174">
        <v>0</v>
      </c>
      <c r="AQ174">
        <v>0</v>
      </c>
      <c r="AR174">
        <v>0</v>
      </c>
      <c r="AT174" t="s">
        <v>3687</v>
      </c>
      <c r="AV174" t="s">
        <v>2690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1</v>
      </c>
      <c r="DI174">
        <v>0</v>
      </c>
      <c r="DJ174">
        <v>0</v>
      </c>
      <c r="DK174">
        <v>0</v>
      </c>
      <c r="AGA174" t="s">
        <v>3647</v>
      </c>
      <c r="AGC174" t="s">
        <v>3647</v>
      </c>
      <c r="AGD174">
        <v>1.3</v>
      </c>
      <c r="AGE174">
        <v>1.3</v>
      </c>
      <c r="AGF174" t="s">
        <v>4351</v>
      </c>
      <c r="AIW174">
        <v>0</v>
      </c>
      <c r="ALJ174" t="s">
        <v>3650</v>
      </c>
      <c r="ANW174">
        <v>0</v>
      </c>
      <c r="AON174" t="s">
        <v>3687</v>
      </c>
      <c r="AOO174">
        <v>0</v>
      </c>
      <c r="AOP174">
        <v>0</v>
      </c>
      <c r="AOQ174">
        <v>0</v>
      </c>
      <c r="AOR174">
        <v>0</v>
      </c>
      <c r="AOS174">
        <v>0</v>
      </c>
      <c r="AOT174">
        <v>0</v>
      </c>
      <c r="AOU174">
        <v>1</v>
      </c>
      <c r="AOV174">
        <v>0</v>
      </c>
      <c r="AOW174">
        <v>0</v>
      </c>
      <c r="AOX174">
        <v>0</v>
      </c>
      <c r="AOZ174" t="s">
        <v>3687</v>
      </c>
      <c r="APA174">
        <v>0</v>
      </c>
      <c r="APB174">
        <v>0</v>
      </c>
      <c r="APC174">
        <v>0</v>
      </c>
      <c r="APD174">
        <v>0</v>
      </c>
      <c r="APE174">
        <v>0</v>
      </c>
      <c r="APF174">
        <v>0</v>
      </c>
      <c r="APG174">
        <v>0</v>
      </c>
      <c r="APH174">
        <v>0</v>
      </c>
      <c r="API174">
        <v>0</v>
      </c>
      <c r="APJ174">
        <v>0</v>
      </c>
      <c r="APK174">
        <v>1</v>
      </c>
      <c r="APL174">
        <v>0</v>
      </c>
      <c r="APM174">
        <v>0</v>
      </c>
      <c r="APN174">
        <v>0</v>
      </c>
      <c r="APP174" t="s">
        <v>3650</v>
      </c>
      <c r="APV174" t="s">
        <v>3687</v>
      </c>
      <c r="APW174">
        <v>0</v>
      </c>
      <c r="APX174">
        <v>0</v>
      </c>
      <c r="APY174">
        <v>0</v>
      </c>
      <c r="APZ174">
        <v>0</v>
      </c>
      <c r="AQA174">
        <v>0</v>
      </c>
      <c r="AQB174">
        <v>0</v>
      </c>
      <c r="AQC174">
        <v>0</v>
      </c>
      <c r="AQD174">
        <v>0</v>
      </c>
      <c r="AQE174">
        <v>0</v>
      </c>
      <c r="AQF174">
        <v>1</v>
      </c>
      <c r="AQG174">
        <v>0</v>
      </c>
      <c r="AQH174">
        <v>0</v>
      </c>
      <c r="AQI174">
        <v>0</v>
      </c>
      <c r="AQK174" t="s">
        <v>3687</v>
      </c>
      <c r="AQL174">
        <v>0</v>
      </c>
      <c r="AQM174">
        <v>0</v>
      </c>
      <c r="AQN174">
        <v>0</v>
      </c>
      <c r="AQO174">
        <v>0</v>
      </c>
      <c r="AQP174">
        <v>0</v>
      </c>
      <c r="AQQ174">
        <v>0</v>
      </c>
      <c r="AQR174">
        <v>0</v>
      </c>
      <c r="AQS174">
        <v>0</v>
      </c>
      <c r="AQT174">
        <v>1</v>
      </c>
      <c r="AQU174">
        <v>0</v>
      </c>
      <c r="AQV174">
        <v>0</v>
      </c>
      <c r="AQW174">
        <v>0</v>
      </c>
      <c r="AQY174" t="s">
        <v>3650</v>
      </c>
      <c r="AWQ174" t="s">
        <v>3650</v>
      </c>
      <c r="AWT174">
        <v>4219</v>
      </c>
      <c r="AWU174" t="s">
        <v>4750</v>
      </c>
      <c r="AWV174">
        <v>45156.45</v>
      </c>
      <c r="AWY174" t="s">
        <v>4356</v>
      </c>
      <c r="AWZ174" t="s">
        <v>4346</v>
      </c>
      <c r="AXA174" t="s">
        <v>4357</v>
      </c>
      <c r="AXC174">
        <v>183</v>
      </c>
    </row>
    <row r="175" spans="1:1015 1041:1303" hidden="1">
      <c r="A175">
        <v>4.9236109999999996E-3</v>
      </c>
      <c r="B175">
        <v>7.6238429999999999E-3</v>
      </c>
      <c r="C175">
        <v>45156</v>
      </c>
      <c r="D175" t="s">
        <v>4346</v>
      </c>
      <c r="E175" t="s">
        <v>4347</v>
      </c>
      <c r="F175" t="s">
        <v>6006</v>
      </c>
      <c r="H175" t="s">
        <v>3644</v>
      </c>
      <c r="I175" t="s">
        <v>5806</v>
      </c>
      <c r="J175" t="s">
        <v>3546</v>
      </c>
      <c r="R175" t="s">
        <v>3647</v>
      </c>
      <c r="S175" t="s">
        <v>3647</v>
      </c>
      <c r="T175">
        <v>38</v>
      </c>
      <c r="W175" t="s">
        <v>3663</v>
      </c>
      <c r="X175">
        <v>1</v>
      </c>
      <c r="Y175">
        <v>0</v>
      </c>
      <c r="Z175" t="s">
        <v>3677</v>
      </c>
      <c r="AA175" t="s">
        <v>3670</v>
      </c>
      <c r="AB175">
        <v>1</v>
      </c>
      <c r="AC175">
        <v>0</v>
      </c>
      <c r="AD175">
        <v>0</v>
      </c>
      <c r="AE175">
        <v>0</v>
      </c>
      <c r="AF175">
        <v>0</v>
      </c>
      <c r="AG175">
        <v>0</v>
      </c>
      <c r="AH175">
        <v>0</v>
      </c>
      <c r="AL175">
        <v>1</v>
      </c>
      <c r="AM175" t="s">
        <v>4358</v>
      </c>
      <c r="AN175">
        <v>1</v>
      </c>
      <c r="AO175">
        <v>1</v>
      </c>
      <c r="AP175">
        <v>0</v>
      </c>
      <c r="AQ175">
        <v>0</v>
      </c>
      <c r="AR175">
        <v>0</v>
      </c>
      <c r="AT175" t="s">
        <v>3687</v>
      </c>
      <c r="AV175" t="s">
        <v>4751</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1</v>
      </c>
      <c r="BZ175">
        <v>0</v>
      </c>
      <c r="CA175">
        <v>0</v>
      </c>
      <c r="CB175">
        <v>0</v>
      </c>
      <c r="CC175">
        <v>0</v>
      </c>
      <c r="CD175">
        <v>1</v>
      </c>
      <c r="CE175">
        <v>1</v>
      </c>
      <c r="CF175">
        <v>0</v>
      </c>
      <c r="CG175">
        <v>1</v>
      </c>
      <c r="CH175">
        <v>0</v>
      </c>
      <c r="CI175">
        <v>1</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GB175">
        <v>5</v>
      </c>
      <c r="XO175" t="s">
        <v>3647</v>
      </c>
      <c r="XQ175" t="s">
        <v>3650</v>
      </c>
      <c r="XU175">
        <v>1</v>
      </c>
      <c r="XV175">
        <v>5</v>
      </c>
      <c r="XW175">
        <v>4</v>
      </c>
      <c r="XX175" t="s">
        <v>4351</v>
      </c>
      <c r="AAG175" t="s">
        <v>3647</v>
      </c>
      <c r="AAI175" t="s">
        <v>3650</v>
      </c>
      <c r="AAM175">
        <v>1</v>
      </c>
      <c r="AAN175">
        <v>0.5</v>
      </c>
      <c r="AAO175">
        <v>0.5</v>
      </c>
      <c r="AAP175" t="s">
        <v>4351</v>
      </c>
      <c r="ACE175" t="s">
        <v>3647</v>
      </c>
      <c r="ACG175" t="s">
        <v>3650</v>
      </c>
      <c r="ACK175">
        <v>1</v>
      </c>
      <c r="ACL175">
        <v>1</v>
      </c>
      <c r="ACM175">
        <v>0.04</v>
      </c>
      <c r="ACN175" t="s">
        <v>4351</v>
      </c>
      <c r="ADI175" t="s">
        <v>3647</v>
      </c>
      <c r="ADK175" t="s">
        <v>3650</v>
      </c>
      <c r="ADO175">
        <v>1</v>
      </c>
      <c r="ADP175">
        <v>0.1</v>
      </c>
      <c r="ADQ175">
        <v>0.5</v>
      </c>
      <c r="ADR175" t="s">
        <v>4351</v>
      </c>
      <c r="AEC175" t="s">
        <v>3647</v>
      </c>
      <c r="AEE175" t="s">
        <v>3650</v>
      </c>
      <c r="AEI175">
        <v>1</v>
      </c>
      <c r="AEJ175">
        <v>1</v>
      </c>
      <c r="AEK175">
        <v>0.03</v>
      </c>
      <c r="AEL175" t="s">
        <v>4351</v>
      </c>
      <c r="AIA175">
        <v>16</v>
      </c>
      <c r="AIH175">
        <v>20</v>
      </c>
      <c r="AIM175">
        <v>14</v>
      </c>
      <c r="AIP175">
        <v>13</v>
      </c>
      <c r="AIR175">
        <v>20</v>
      </c>
      <c r="AKN175" t="s">
        <v>3650</v>
      </c>
      <c r="AKU175" t="s">
        <v>3650</v>
      </c>
      <c r="AKZ175" t="s">
        <v>3650</v>
      </c>
      <c r="ALC175" t="s">
        <v>3650</v>
      </c>
      <c r="ALE175" t="s">
        <v>3650</v>
      </c>
      <c r="ANA175">
        <v>7</v>
      </c>
      <c r="ANH175">
        <v>7</v>
      </c>
      <c r="ANM175">
        <v>7</v>
      </c>
      <c r="ANP175">
        <v>7</v>
      </c>
      <c r="ANR175">
        <v>7</v>
      </c>
      <c r="ANY175" t="s">
        <v>3872</v>
      </c>
      <c r="AOA175" t="s">
        <v>3889</v>
      </c>
      <c r="AOB175">
        <v>0</v>
      </c>
      <c r="AOC175">
        <v>0</v>
      </c>
      <c r="AOD175">
        <v>0</v>
      </c>
      <c r="AOE175">
        <v>0</v>
      </c>
      <c r="AOF175">
        <v>1</v>
      </c>
      <c r="AOG175">
        <v>0</v>
      </c>
      <c r="AOH175">
        <v>0</v>
      </c>
      <c r="AOI175">
        <v>0</v>
      </c>
      <c r="AOJ175">
        <v>0</v>
      </c>
      <c r="AOK175">
        <v>0</v>
      </c>
      <c r="AOL175">
        <v>0</v>
      </c>
      <c r="AON175" t="s">
        <v>3687</v>
      </c>
      <c r="AOO175">
        <v>0</v>
      </c>
      <c r="AOP175">
        <v>0</v>
      </c>
      <c r="AOQ175">
        <v>0</v>
      </c>
      <c r="AOR175">
        <v>0</v>
      </c>
      <c r="AOS175">
        <v>0</v>
      </c>
      <c r="AOT175">
        <v>0</v>
      </c>
      <c r="AOU175">
        <v>1</v>
      </c>
      <c r="AOV175">
        <v>0</v>
      </c>
      <c r="AOW175">
        <v>0</v>
      </c>
      <c r="AOX175">
        <v>0</v>
      </c>
      <c r="AOZ175" t="s">
        <v>4752</v>
      </c>
      <c r="APA175">
        <v>0</v>
      </c>
      <c r="APB175">
        <v>0</v>
      </c>
      <c r="APC175">
        <v>0</v>
      </c>
      <c r="APD175">
        <v>0</v>
      </c>
      <c r="APE175">
        <v>0</v>
      </c>
      <c r="APF175">
        <v>0</v>
      </c>
      <c r="APG175">
        <v>1</v>
      </c>
      <c r="APH175">
        <v>1</v>
      </c>
      <c r="API175">
        <v>0</v>
      </c>
      <c r="APJ175">
        <v>0</v>
      </c>
      <c r="APK175">
        <v>0</v>
      </c>
      <c r="APL175">
        <v>0</v>
      </c>
      <c r="APM175">
        <v>0</v>
      </c>
      <c r="APN175">
        <v>0</v>
      </c>
      <c r="APP175" t="s">
        <v>3650</v>
      </c>
      <c r="APV175" t="s">
        <v>3958</v>
      </c>
      <c r="APW175">
        <v>0</v>
      </c>
      <c r="APX175">
        <v>1</v>
      </c>
      <c r="APY175">
        <v>0</v>
      </c>
      <c r="APZ175">
        <v>0</v>
      </c>
      <c r="AQA175">
        <v>0</v>
      </c>
      <c r="AQB175">
        <v>0</v>
      </c>
      <c r="AQC175">
        <v>0</v>
      </c>
      <c r="AQD175">
        <v>0</v>
      </c>
      <c r="AQE175">
        <v>0</v>
      </c>
      <c r="AQF175">
        <v>0</v>
      </c>
      <c r="AQG175">
        <v>0</v>
      </c>
      <c r="AQH175">
        <v>0</v>
      </c>
      <c r="AQI175">
        <v>0</v>
      </c>
      <c r="AQK175" t="s">
        <v>3687</v>
      </c>
      <c r="AQL175">
        <v>0</v>
      </c>
      <c r="AQM175">
        <v>0</v>
      </c>
      <c r="AQN175">
        <v>0</v>
      </c>
      <c r="AQO175">
        <v>0</v>
      </c>
      <c r="AQP175">
        <v>0</v>
      </c>
      <c r="AQQ175">
        <v>0</v>
      </c>
      <c r="AQR175">
        <v>0</v>
      </c>
      <c r="AQS175">
        <v>0</v>
      </c>
      <c r="AQT175">
        <v>1</v>
      </c>
      <c r="AQU175">
        <v>0</v>
      </c>
      <c r="AQV175">
        <v>0</v>
      </c>
      <c r="AQW175">
        <v>0</v>
      </c>
      <c r="AQY175" t="s">
        <v>3650</v>
      </c>
      <c r="ATY175" t="s">
        <v>4245</v>
      </c>
      <c r="ATZ175" t="s">
        <v>3657</v>
      </c>
      <c r="AWQ175" t="s">
        <v>3647</v>
      </c>
      <c r="AWT175">
        <v>1266</v>
      </c>
      <c r="AWU175" t="s">
        <v>4753</v>
      </c>
      <c r="AWV175">
        <v>45156.561809999999</v>
      </c>
      <c r="AWY175" t="s">
        <v>4356</v>
      </c>
      <c r="AWZ175" t="s">
        <v>4346</v>
      </c>
      <c r="AXA175" t="s">
        <v>4357</v>
      </c>
      <c r="AXC175">
        <v>184</v>
      </c>
    </row>
    <row r="176" spans="1:1015 1041:1303" hidden="1">
      <c r="A176">
        <v>7.693287E-3</v>
      </c>
      <c r="B176">
        <v>1.1530093E-2</v>
      </c>
      <c r="C176">
        <v>45156</v>
      </c>
      <c r="D176" t="s">
        <v>4346</v>
      </c>
      <c r="E176" t="s">
        <v>4347</v>
      </c>
      <c r="F176" t="s">
        <v>6007</v>
      </c>
      <c r="H176" t="s">
        <v>3644</v>
      </c>
      <c r="I176" t="s">
        <v>5806</v>
      </c>
      <c r="J176" t="s">
        <v>3546</v>
      </c>
      <c r="R176" t="s">
        <v>3647</v>
      </c>
      <c r="S176" t="s">
        <v>3647</v>
      </c>
      <c r="T176">
        <v>14</v>
      </c>
      <c r="W176" t="s">
        <v>3663</v>
      </c>
      <c r="X176">
        <v>1</v>
      </c>
      <c r="Y176">
        <v>0</v>
      </c>
      <c r="Z176" t="s">
        <v>3677</v>
      </c>
      <c r="AA176" t="s">
        <v>3670</v>
      </c>
      <c r="AB176">
        <v>1</v>
      </c>
      <c r="AC176">
        <v>0</v>
      </c>
      <c r="AD176">
        <v>0</v>
      </c>
      <c r="AE176">
        <v>0</v>
      </c>
      <c r="AF176">
        <v>0</v>
      </c>
      <c r="AG176">
        <v>0</v>
      </c>
      <c r="AH176">
        <v>0</v>
      </c>
      <c r="AL176">
        <v>1</v>
      </c>
      <c r="AM176" t="s">
        <v>4358</v>
      </c>
      <c r="AN176">
        <v>1</v>
      </c>
      <c r="AO176">
        <v>1</v>
      </c>
      <c r="AP176">
        <v>0</v>
      </c>
      <c r="AQ176">
        <v>0</v>
      </c>
      <c r="AR176">
        <v>0</v>
      </c>
      <c r="AT176" t="s">
        <v>3687</v>
      </c>
      <c r="AV176" t="s">
        <v>4754</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1</v>
      </c>
      <c r="BT176">
        <v>1</v>
      </c>
      <c r="BU176">
        <v>0</v>
      </c>
      <c r="BV176">
        <v>0</v>
      </c>
      <c r="BW176">
        <v>0</v>
      </c>
      <c r="BX176">
        <v>0</v>
      </c>
      <c r="BY176">
        <v>1</v>
      </c>
      <c r="BZ176">
        <v>0</v>
      </c>
      <c r="CA176">
        <v>1</v>
      </c>
      <c r="CB176">
        <v>0</v>
      </c>
      <c r="CC176">
        <v>0</v>
      </c>
      <c r="CD176">
        <v>1</v>
      </c>
      <c r="CE176">
        <v>1</v>
      </c>
      <c r="CF176">
        <v>0</v>
      </c>
      <c r="CG176">
        <v>1</v>
      </c>
      <c r="CH176">
        <v>0</v>
      </c>
      <c r="CI176">
        <v>1</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t="s">
        <v>4755</v>
      </c>
      <c r="DM176">
        <v>0</v>
      </c>
      <c r="DN176">
        <v>0</v>
      </c>
      <c r="DO176">
        <v>0</v>
      </c>
      <c r="DP176">
        <v>0</v>
      </c>
      <c r="DQ176">
        <v>0</v>
      </c>
      <c r="DR176">
        <v>0</v>
      </c>
      <c r="DS176">
        <v>0</v>
      </c>
      <c r="DT176">
        <v>0</v>
      </c>
      <c r="DU176">
        <v>0</v>
      </c>
      <c r="DV176">
        <v>0</v>
      </c>
      <c r="DW176">
        <v>0</v>
      </c>
      <c r="DX176">
        <v>0</v>
      </c>
      <c r="DY176">
        <v>0</v>
      </c>
      <c r="DZ176">
        <v>0</v>
      </c>
      <c r="EA176">
        <v>0</v>
      </c>
      <c r="EB176">
        <v>0</v>
      </c>
      <c r="EC176">
        <v>0</v>
      </c>
      <c r="ED176">
        <v>0</v>
      </c>
      <c r="EE176">
        <v>0</v>
      </c>
      <c r="EF176">
        <v>0</v>
      </c>
      <c r="EG176">
        <v>0</v>
      </c>
      <c r="EH176">
        <v>0</v>
      </c>
      <c r="EI176">
        <v>1</v>
      </c>
      <c r="EJ176">
        <v>1</v>
      </c>
      <c r="EK176">
        <v>0</v>
      </c>
      <c r="EL176">
        <v>0</v>
      </c>
      <c r="EM176">
        <v>0</v>
      </c>
      <c r="EN176">
        <v>0</v>
      </c>
      <c r="EO176">
        <v>1</v>
      </c>
      <c r="EP176">
        <v>0</v>
      </c>
      <c r="EQ176">
        <v>1</v>
      </c>
      <c r="ER176">
        <v>0</v>
      </c>
      <c r="ES176">
        <v>0</v>
      </c>
      <c r="ET176">
        <v>1</v>
      </c>
      <c r="EU176">
        <v>1</v>
      </c>
      <c r="EV176">
        <v>0</v>
      </c>
      <c r="EW176">
        <v>1</v>
      </c>
      <c r="EX176">
        <v>0</v>
      </c>
      <c r="EY176">
        <v>1</v>
      </c>
      <c r="EZ176">
        <v>0</v>
      </c>
      <c r="FA176">
        <v>0</v>
      </c>
      <c r="FB176">
        <v>0</v>
      </c>
      <c r="FC176">
        <v>0</v>
      </c>
      <c r="FD176">
        <v>0</v>
      </c>
      <c r="FE176">
        <v>0</v>
      </c>
      <c r="FF176">
        <v>0</v>
      </c>
      <c r="FG176">
        <v>0</v>
      </c>
      <c r="FH176">
        <v>0</v>
      </c>
      <c r="FI176">
        <v>0</v>
      </c>
      <c r="FJ176">
        <v>0</v>
      </c>
      <c r="FK176">
        <v>0</v>
      </c>
      <c r="FL176">
        <v>0</v>
      </c>
      <c r="FM176">
        <v>0</v>
      </c>
      <c r="FN176">
        <v>0</v>
      </c>
      <c r="FO176">
        <v>0</v>
      </c>
      <c r="FP176">
        <v>0</v>
      </c>
      <c r="FQ176">
        <v>0</v>
      </c>
      <c r="FR176">
        <v>0</v>
      </c>
      <c r="FS176">
        <v>0</v>
      </c>
      <c r="FT176">
        <v>0</v>
      </c>
      <c r="FU176">
        <v>0</v>
      </c>
      <c r="FV176">
        <v>0</v>
      </c>
      <c r="FW176">
        <v>0</v>
      </c>
      <c r="FX176">
        <v>0</v>
      </c>
      <c r="FY176">
        <v>0</v>
      </c>
      <c r="FZ176">
        <v>0</v>
      </c>
      <c r="GA176">
        <v>0</v>
      </c>
      <c r="GB176">
        <v>10</v>
      </c>
      <c r="XO176" t="s">
        <v>3647</v>
      </c>
      <c r="XQ176" t="s">
        <v>3650</v>
      </c>
      <c r="XU176">
        <v>1</v>
      </c>
      <c r="XV176">
        <v>4</v>
      </c>
      <c r="XW176">
        <v>3.5</v>
      </c>
      <c r="XX176" t="s">
        <v>4351</v>
      </c>
      <c r="YI176" t="s">
        <v>3647</v>
      </c>
      <c r="YK176" t="s">
        <v>3650</v>
      </c>
      <c r="YO176">
        <v>1</v>
      </c>
      <c r="YP176">
        <v>18</v>
      </c>
      <c r="YQ176">
        <v>0.5</v>
      </c>
      <c r="YR176" t="s">
        <v>4351</v>
      </c>
      <c r="AAG176" t="s">
        <v>3647</v>
      </c>
      <c r="AAI176" t="s">
        <v>3650</v>
      </c>
      <c r="AAM176">
        <v>1</v>
      </c>
      <c r="AAN176">
        <v>1</v>
      </c>
      <c r="AAO176">
        <v>0.03</v>
      </c>
      <c r="AAP176" t="s">
        <v>4351</v>
      </c>
      <c r="ABA176" t="s">
        <v>3647</v>
      </c>
      <c r="ABC176" t="s">
        <v>3650</v>
      </c>
      <c r="ABG176">
        <v>1</v>
      </c>
      <c r="ABH176">
        <v>1</v>
      </c>
      <c r="ABI176">
        <v>0.5</v>
      </c>
      <c r="ABJ176" t="s">
        <v>4351</v>
      </c>
      <c r="ACE176" t="s">
        <v>3647</v>
      </c>
      <c r="ACG176" t="s">
        <v>3650</v>
      </c>
      <c r="ACK176">
        <v>1</v>
      </c>
      <c r="ACL176">
        <v>1</v>
      </c>
      <c r="ACM176">
        <v>0.4</v>
      </c>
      <c r="ACN176" t="s">
        <v>4351</v>
      </c>
      <c r="ACO176" t="s">
        <v>3647</v>
      </c>
      <c r="ACQ176" t="s">
        <v>3650</v>
      </c>
      <c r="ACU176">
        <v>1</v>
      </c>
      <c r="ACV176">
        <v>2</v>
      </c>
      <c r="ACW176">
        <v>0.02</v>
      </c>
      <c r="ACX176" t="s">
        <v>4351</v>
      </c>
      <c r="ADI176" t="s">
        <v>3647</v>
      </c>
      <c r="ADK176" t="s">
        <v>3650</v>
      </c>
      <c r="ADO176">
        <v>1</v>
      </c>
      <c r="ADP176">
        <v>0.1</v>
      </c>
      <c r="ADQ176">
        <v>0.04</v>
      </c>
      <c r="ADR176" t="s">
        <v>4351</v>
      </c>
      <c r="AEC176" t="s">
        <v>3647</v>
      </c>
      <c r="AEE176" t="s">
        <v>3650</v>
      </c>
      <c r="AEI176">
        <v>1</v>
      </c>
      <c r="AEJ176">
        <v>1</v>
      </c>
      <c r="AEK176">
        <v>0.5</v>
      </c>
      <c r="AEL176" t="s">
        <v>4351</v>
      </c>
      <c r="AIA176">
        <v>20</v>
      </c>
      <c r="AIC176">
        <v>15</v>
      </c>
      <c r="AIH176">
        <v>14</v>
      </c>
      <c r="AIJ176">
        <v>20</v>
      </c>
      <c r="AIM176">
        <v>23</v>
      </c>
      <c r="AIN176">
        <v>14</v>
      </c>
      <c r="AIP176">
        <v>14</v>
      </c>
      <c r="AIR176">
        <v>21</v>
      </c>
      <c r="AKN176" t="s">
        <v>3650</v>
      </c>
      <c r="AKP176" t="s">
        <v>3650</v>
      </c>
      <c r="AKU176" t="s">
        <v>3650</v>
      </c>
      <c r="AKW176" t="s">
        <v>3650</v>
      </c>
      <c r="AKZ176" t="s">
        <v>3650</v>
      </c>
      <c r="ALA176" t="s">
        <v>3650</v>
      </c>
      <c r="ALC176" t="s">
        <v>3650</v>
      </c>
      <c r="ALE176" t="s">
        <v>3650</v>
      </c>
      <c r="ANA176">
        <v>10</v>
      </c>
      <c r="ANC176">
        <v>10</v>
      </c>
      <c r="ANH176">
        <v>10</v>
      </c>
      <c r="ANJ176">
        <v>10</v>
      </c>
      <c r="ANM176">
        <v>10</v>
      </c>
      <c r="ANN176">
        <v>10</v>
      </c>
      <c r="ANP176">
        <v>10</v>
      </c>
      <c r="ANR176">
        <v>10</v>
      </c>
      <c r="ANY176" t="s">
        <v>3872</v>
      </c>
      <c r="AOA176" t="s">
        <v>3889</v>
      </c>
      <c r="AOB176">
        <v>0</v>
      </c>
      <c r="AOC176">
        <v>0</v>
      </c>
      <c r="AOD176">
        <v>0</v>
      </c>
      <c r="AOE176">
        <v>0</v>
      </c>
      <c r="AOF176">
        <v>1</v>
      </c>
      <c r="AOG176">
        <v>0</v>
      </c>
      <c r="AOH176">
        <v>0</v>
      </c>
      <c r="AOI176">
        <v>0</v>
      </c>
      <c r="AOJ176">
        <v>0</v>
      </c>
      <c r="AOK176">
        <v>0</v>
      </c>
      <c r="AOL176">
        <v>0</v>
      </c>
      <c r="AON176" t="s">
        <v>3687</v>
      </c>
      <c r="AOO176">
        <v>0</v>
      </c>
      <c r="AOP176">
        <v>0</v>
      </c>
      <c r="AOQ176">
        <v>0</v>
      </c>
      <c r="AOR176">
        <v>0</v>
      </c>
      <c r="AOS176">
        <v>0</v>
      </c>
      <c r="AOT176">
        <v>0</v>
      </c>
      <c r="AOU176">
        <v>1</v>
      </c>
      <c r="AOV176">
        <v>0</v>
      </c>
      <c r="AOW176">
        <v>0</v>
      </c>
      <c r="AOX176">
        <v>0</v>
      </c>
      <c r="AOZ176" t="s">
        <v>3687</v>
      </c>
      <c r="APA176">
        <v>0</v>
      </c>
      <c r="APB176">
        <v>0</v>
      </c>
      <c r="APC176">
        <v>0</v>
      </c>
      <c r="APD176">
        <v>0</v>
      </c>
      <c r="APE176">
        <v>0</v>
      </c>
      <c r="APF176">
        <v>0</v>
      </c>
      <c r="APG176">
        <v>0</v>
      </c>
      <c r="APH176">
        <v>0</v>
      </c>
      <c r="API176">
        <v>0</v>
      </c>
      <c r="APJ176">
        <v>0</v>
      </c>
      <c r="APK176">
        <v>1</v>
      </c>
      <c r="APL176">
        <v>0</v>
      </c>
      <c r="APM176">
        <v>0</v>
      </c>
      <c r="APN176">
        <v>0</v>
      </c>
      <c r="APP176" t="s">
        <v>3647</v>
      </c>
      <c r="APQ176" t="s">
        <v>3949</v>
      </c>
      <c r="APR176">
        <v>0</v>
      </c>
      <c r="APS176">
        <v>0</v>
      </c>
      <c r="APT176">
        <v>1</v>
      </c>
      <c r="APU176">
        <v>0</v>
      </c>
      <c r="APV176" t="s">
        <v>3687</v>
      </c>
      <c r="APW176">
        <v>0</v>
      </c>
      <c r="APX176">
        <v>0</v>
      </c>
      <c r="APY176">
        <v>0</v>
      </c>
      <c r="APZ176">
        <v>0</v>
      </c>
      <c r="AQA176">
        <v>0</v>
      </c>
      <c r="AQB176">
        <v>0</v>
      </c>
      <c r="AQC176">
        <v>0</v>
      </c>
      <c r="AQD176">
        <v>0</v>
      </c>
      <c r="AQE176">
        <v>0</v>
      </c>
      <c r="AQF176">
        <v>1</v>
      </c>
      <c r="AQG176">
        <v>0</v>
      </c>
      <c r="AQH176">
        <v>0</v>
      </c>
      <c r="AQI176">
        <v>0</v>
      </c>
      <c r="AQK176" t="s">
        <v>3687</v>
      </c>
      <c r="AQL176">
        <v>0</v>
      </c>
      <c r="AQM176">
        <v>0</v>
      </c>
      <c r="AQN176">
        <v>0</v>
      </c>
      <c r="AQO176">
        <v>0</v>
      </c>
      <c r="AQP176">
        <v>0</v>
      </c>
      <c r="AQQ176">
        <v>0</v>
      </c>
      <c r="AQR176">
        <v>0</v>
      </c>
      <c r="AQS176">
        <v>0</v>
      </c>
      <c r="AQT176">
        <v>1</v>
      </c>
      <c r="AQU176">
        <v>0</v>
      </c>
      <c r="AQV176">
        <v>0</v>
      </c>
      <c r="AQW176">
        <v>0</v>
      </c>
      <c r="AQY176" t="s">
        <v>3647</v>
      </c>
      <c r="AQZ176">
        <v>35</v>
      </c>
      <c r="ARA176">
        <v>35</v>
      </c>
      <c r="ARB176">
        <v>35</v>
      </c>
      <c r="ARC176">
        <v>35</v>
      </c>
      <c r="ATY176" t="s">
        <v>4242</v>
      </c>
      <c r="ATZ176" t="s">
        <v>3657</v>
      </c>
      <c r="AWQ176" t="s">
        <v>3647</v>
      </c>
      <c r="AWT176">
        <v>1289</v>
      </c>
      <c r="AWU176" t="s">
        <v>4756</v>
      </c>
      <c r="AWV176">
        <v>45156.5625</v>
      </c>
      <c r="AWY176" t="s">
        <v>4356</v>
      </c>
      <c r="AWZ176" t="s">
        <v>4346</v>
      </c>
      <c r="AXA176" t="s">
        <v>4357</v>
      </c>
      <c r="AXC176">
        <v>185</v>
      </c>
    </row>
    <row r="177" spans="1:1019 1035:1303" hidden="1">
      <c r="A177">
        <v>1.1574074E-2</v>
      </c>
      <c r="B177">
        <v>1.4622685E-2</v>
      </c>
      <c r="C177">
        <v>45156</v>
      </c>
      <c r="D177" t="s">
        <v>4346</v>
      </c>
      <c r="E177" t="s">
        <v>4347</v>
      </c>
      <c r="F177" t="s">
        <v>6008</v>
      </c>
      <c r="H177" t="s">
        <v>3644</v>
      </c>
      <c r="I177" t="s">
        <v>5806</v>
      </c>
      <c r="J177" t="s">
        <v>3546</v>
      </c>
      <c r="R177" t="s">
        <v>3647</v>
      </c>
      <c r="S177" t="s">
        <v>3647</v>
      </c>
      <c r="T177">
        <v>10</v>
      </c>
      <c r="W177" t="s">
        <v>3663</v>
      </c>
      <c r="X177">
        <v>1</v>
      </c>
      <c r="Y177">
        <v>0</v>
      </c>
      <c r="Z177" t="s">
        <v>3677</v>
      </c>
      <c r="AA177" t="s">
        <v>3670</v>
      </c>
      <c r="AB177">
        <v>1</v>
      </c>
      <c r="AC177">
        <v>0</v>
      </c>
      <c r="AD177">
        <v>0</v>
      </c>
      <c r="AE177">
        <v>0</v>
      </c>
      <c r="AF177">
        <v>0</v>
      </c>
      <c r="AG177">
        <v>0</v>
      </c>
      <c r="AH177">
        <v>0</v>
      </c>
      <c r="AL177">
        <v>1</v>
      </c>
      <c r="AM177" t="s">
        <v>4358</v>
      </c>
      <c r="AN177">
        <v>1</v>
      </c>
      <c r="AO177">
        <v>1</v>
      </c>
      <c r="AP177">
        <v>0</v>
      </c>
      <c r="AQ177">
        <v>0</v>
      </c>
      <c r="AR177">
        <v>0</v>
      </c>
      <c r="AT177" t="s">
        <v>3687</v>
      </c>
      <c r="AV177" t="s">
        <v>4757</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1</v>
      </c>
      <c r="BZ177">
        <v>0</v>
      </c>
      <c r="CA177">
        <v>1</v>
      </c>
      <c r="CB177">
        <v>0</v>
      </c>
      <c r="CC177">
        <v>0</v>
      </c>
      <c r="CD177">
        <v>1</v>
      </c>
      <c r="CE177">
        <v>1</v>
      </c>
      <c r="CF177">
        <v>1</v>
      </c>
      <c r="CG177">
        <v>1</v>
      </c>
      <c r="CH177">
        <v>0</v>
      </c>
      <c r="CI177">
        <v>1</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t="s">
        <v>4758</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0</v>
      </c>
      <c r="EI177">
        <v>0</v>
      </c>
      <c r="EJ177">
        <v>0</v>
      </c>
      <c r="EK177">
        <v>0</v>
      </c>
      <c r="EL177">
        <v>0</v>
      </c>
      <c r="EM177">
        <v>0</v>
      </c>
      <c r="EN177">
        <v>0</v>
      </c>
      <c r="EO177">
        <v>1</v>
      </c>
      <c r="EP177">
        <v>0</v>
      </c>
      <c r="EQ177">
        <v>1</v>
      </c>
      <c r="ER177">
        <v>0</v>
      </c>
      <c r="ES177">
        <v>0</v>
      </c>
      <c r="ET177">
        <v>1</v>
      </c>
      <c r="EU177">
        <v>1</v>
      </c>
      <c r="EV177">
        <v>1</v>
      </c>
      <c r="EW177">
        <v>1</v>
      </c>
      <c r="EX177">
        <v>0</v>
      </c>
      <c r="EY177">
        <v>1</v>
      </c>
      <c r="EZ177">
        <v>0</v>
      </c>
      <c r="FA177">
        <v>0</v>
      </c>
      <c r="FB177">
        <v>0</v>
      </c>
      <c r="FC177">
        <v>0</v>
      </c>
      <c r="FD177">
        <v>0</v>
      </c>
      <c r="FE177">
        <v>0</v>
      </c>
      <c r="FF177">
        <v>0</v>
      </c>
      <c r="FG177">
        <v>0</v>
      </c>
      <c r="FH177">
        <v>0</v>
      </c>
      <c r="FI177">
        <v>0</v>
      </c>
      <c r="FJ177">
        <v>0</v>
      </c>
      <c r="FK177">
        <v>0</v>
      </c>
      <c r="FL177">
        <v>0</v>
      </c>
      <c r="FM177">
        <v>0</v>
      </c>
      <c r="FN177">
        <v>0</v>
      </c>
      <c r="FO177">
        <v>0</v>
      </c>
      <c r="FP177">
        <v>0</v>
      </c>
      <c r="FQ177">
        <v>0</v>
      </c>
      <c r="FR177">
        <v>0</v>
      </c>
      <c r="FS177">
        <v>0</v>
      </c>
      <c r="FT177">
        <v>0</v>
      </c>
      <c r="FU177">
        <v>0</v>
      </c>
      <c r="FV177">
        <v>0</v>
      </c>
      <c r="FW177">
        <v>0</v>
      </c>
      <c r="FX177">
        <v>0</v>
      </c>
      <c r="FY177">
        <v>0</v>
      </c>
      <c r="FZ177">
        <v>0</v>
      </c>
      <c r="GA177">
        <v>0</v>
      </c>
      <c r="GB177">
        <v>8</v>
      </c>
      <c r="XO177" t="s">
        <v>3647</v>
      </c>
      <c r="XQ177" t="s">
        <v>3650</v>
      </c>
      <c r="XU177">
        <v>1</v>
      </c>
      <c r="XV177">
        <v>3.8</v>
      </c>
      <c r="XW177">
        <v>4</v>
      </c>
      <c r="XX177" t="s">
        <v>4351</v>
      </c>
      <c r="AAG177" t="s">
        <v>3647</v>
      </c>
      <c r="AAI177" t="s">
        <v>3650</v>
      </c>
      <c r="AAM177">
        <v>1</v>
      </c>
      <c r="AAN177">
        <v>0.5</v>
      </c>
      <c r="AAO177">
        <v>0.03</v>
      </c>
      <c r="AAP177" t="s">
        <v>4351</v>
      </c>
      <c r="ABA177" t="s">
        <v>3647</v>
      </c>
      <c r="ABC177" t="s">
        <v>3650</v>
      </c>
      <c r="ABG177">
        <v>1</v>
      </c>
      <c r="ABH177">
        <v>1</v>
      </c>
      <c r="ABI177">
        <v>0.5</v>
      </c>
      <c r="ABJ177" t="s">
        <v>4351</v>
      </c>
      <c r="ACE177" t="s">
        <v>3647</v>
      </c>
      <c r="ACG177" t="s">
        <v>3650</v>
      </c>
      <c r="ACK177">
        <v>1</v>
      </c>
      <c r="ACL177">
        <v>1.5</v>
      </c>
      <c r="ACM177">
        <v>0.02</v>
      </c>
      <c r="ACN177" t="s">
        <v>4351</v>
      </c>
      <c r="ADI177" t="s">
        <v>3647</v>
      </c>
      <c r="ADK177" t="s">
        <v>3650</v>
      </c>
      <c r="ADO177">
        <v>1</v>
      </c>
      <c r="ADP177">
        <v>0.1</v>
      </c>
      <c r="ADQ177">
        <v>0.5</v>
      </c>
      <c r="ADR177" t="s">
        <v>4351</v>
      </c>
      <c r="ADS177" t="s">
        <v>3647</v>
      </c>
      <c r="ADU177" t="s">
        <v>3650</v>
      </c>
      <c r="ADY177">
        <v>1</v>
      </c>
      <c r="ADZ177">
        <v>0.2</v>
      </c>
      <c r="AEA177">
        <v>0.03</v>
      </c>
      <c r="AEB177" t="s">
        <v>4351</v>
      </c>
      <c r="AEC177" t="s">
        <v>3647</v>
      </c>
      <c r="AEE177" t="s">
        <v>3650</v>
      </c>
      <c r="AEI177">
        <v>1</v>
      </c>
      <c r="AEJ177">
        <v>1</v>
      </c>
      <c r="AEK177">
        <v>0.5</v>
      </c>
      <c r="AEL177" t="s">
        <v>4351</v>
      </c>
      <c r="AIA177">
        <v>30</v>
      </c>
      <c r="AIH177">
        <v>20</v>
      </c>
      <c r="AIJ177">
        <v>18</v>
      </c>
      <c r="AIM177">
        <v>14</v>
      </c>
      <c r="AIP177">
        <v>20</v>
      </c>
      <c r="AIQ177">
        <v>16</v>
      </c>
      <c r="AIR177">
        <v>20</v>
      </c>
      <c r="AKN177" t="s">
        <v>3650</v>
      </c>
      <c r="AKU177" t="s">
        <v>3650</v>
      </c>
      <c r="AKW177" t="s">
        <v>3650</v>
      </c>
      <c r="AKZ177" t="s">
        <v>3650</v>
      </c>
      <c r="ALC177" t="s">
        <v>3650</v>
      </c>
      <c r="ALD177" t="s">
        <v>3650</v>
      </c>
      <c r="ALE177" t="s">
        <v>3650</v>
      </c>
      <c r="ANA177">
        <v>8</v>
      </c>
      <c r="ANH177">
        <v>8</v>
      </c>
      <c r="ANJ177">
        <v>8</v>
      </c>
      <c r="ANM177">
        <v>8</v>
      </c>
      <c r="ANP177">
        <v>8</v>
      </c>
      <c r="ANQ177">
        <v>8</v>
      </c>
      <c r="ANR177">
        <v>8</v>
      </c>
      <c r="ANY177" t="s">
        <v>3872</v>
      </c>
      <c r="AOA177" t="s">
        <v>3889</v>
      </c>
      <c r="AOB177">
        <v>0</v>
      </c>
      <c r="AOC177">
        <v>0</v>
      </c>
      <c r="AOD177">
        <v>0</v>
      </c>
      <c r="AOE177">
        <v>0</v>
      </c>
      <c r="AOF177">
        <v>1</v>
      </c>
      <c r="AOG177">
        <v>0</v>
      </c>
      <c r="AOH177">
        <v>0</v>
      </c>
      <c r="AOI177">
        <v>0</v>
      </c>
      <c r="AOJ177">
        <v>0</v>
      </c>
      <c r="AOK177">
        <v>0</v>
      </c>
      <c r="AOL177">
        <v>0</v>
      </c>
      <c r="AON177" t="s">
        <v>3687</v>
      </c>
      <c r="AOO177">
        <v>0</v>
      </c>
      <c r="AOP177">
        <v>0</v>
      </c>
      <c r="AOQ177">
        <v>0</v>
      </c>
      <c r="AOR177">
        <v>0</v>
      </c>
      <c r="AOS177">
        <v>0</v>
      </c>
      <c r="AOT177">
        <v>0</v>
      </c>
      <c r="AOU177">
        <v>1</v>
      </c>
      <c r="AOV177">
        <v>0</v>
      </c>
      <c r="AOW177">
        <v>0</v>
      </c>
      <c r="AOX177">
        <v>0</v>
      </c>
      <c r="AOZ177" t="s">
        <v>4375</v>
      </c>
      <c r="APA177">
        <v>0</v>
      </c>
      <c r="APB177">
        <v>0</v>
      </c>
      <c r="APC177">
        <v>0</v>
      </c>
      <c r="APD177">
        <v>0</v>
      </c>
      <c r="APE177">
        <v>0</v>
      </c>
      <c r="APF177">
        <v>0</v>
      </c>
      <c r="APG177">
        <v>0</v>
      </c>
      <c r="APH177">
        <v>1</v>
      </c>
      <c r="API177">
        <v>1</v>
      </c>
      <c r="APJ177">
        <v>0</v>
      </c>
      <c r="APK177">
        <v>0</v>
      </c>
      <c r="APL177">
        <v>0</v>
      </c>
      <c r="APM177">
        <v>0</v>
      </c>
      <c r="APN177">
        <v>0</v>
      </c>
      <c r="APP177" t="s">
        <v>3650</v>
      </c>
      <c r="APV177" t="s">
        <v>4379</v>
      </c>
      <c r="APW177">
        <v>0</v>
      </c>
      <c r="APX177">
        <v>1</v>
      </c>
      <c r="APY177">
        <v>1</v>
      </c>
      <c r="APZ177">
        <v>0</v>
      </c>
      <c r="AQA177">
        <v>0</v>
      </c>
      <c r="AQB177">
        <v>0</v>
      </c>
      <c r="AQC177">
        <v>0</v>
      </c>
      <c r="AQD177">
        <v>0</v>
      </c>
      <c r="AQE177">
        <v>0</v>
      </c>
      <c r="AQF177">
        <v>0</v>
      </c>
      <c r="AQG177">
        <v>0</v>
      </c>
      <c r="AQH177">
        <v>0</v>
      </c>
      <c r="AQI177">
        <v>0</v>
      </c>
      <c r="AQK177" t="s">
        <v>3687</v>
      </c>
      <c r="AQL177">
        <v>0</v>
      </c>
      <c r="AQM177">
        <v>0</v>
      </c>
      <c r="AQN177">
        <v>0</v>
      </c>
      <c r="AQO177">
        <v>0</v>
      </c>
      <c r="AQP177">
        <v>0</v>
      </c>
      <c r="AQQ177">
        <v>0</v>
      </c>
      <c r="AQR177">
        <v>0</v>
      </c>
      <c r="AQS177">
        <v>0</v>
      </c>
      <c r="AQT177">
        <v>1</v>
      </c>
      <c r="AQU177">
        <v>0</v>
      </c>
      <c r="AQV177">
        <v>0</v>
      </c>
      <c r="AQW177">
        <v>0</v>
      </c>
      <c r="AQY177" t="s">
        <v>3650</v>
      </c>
      <c r="ATY177" t="s">
        <v>4245</v>
      </c>
      <c r="ATZ177" t="s">
        <v>3657</v>
      </c>
      <c r="AWQ177" t="s">
        <v>3647</v>
      </c>
      <c r="AWT177">
        <v>1314</v>
      </c>
      <c r="AWU177" t="s">
        <v>4759</v>
      </c>
      <c r="AWV177">
        <v>45156.5625</v>
      </c>
      <c r="AWY177" t="s">
        <v>4356</v>
      </c>
      <c r="AWZ177" t="s">
        <v>4346</v>
      </c>
      <c r="AXA177" t="s">
        <v>4357</v>
      </c>
      <c r="AXC177">
        <v>186</v>
      </c>
    </row>
    <row r="178" spans="1:1019 1035:1303" hidden="1">
      <c r="A178">
        <v>1.4667823999999999E-2</v>
      </c>
      <c r="B178">
        <v>1.769213E-2</v>
      </c>
      <c r="C178">
        <v>45156</v>
      </c>
      <c r="D178" t="s">
        <v>4346</v>
      </c>
      <c r="E178" t="s">
        <v>4347</v>
      </c>
      <c r="F178" t="s">
        <v>6009</v>
      </c>
      <c r="H178" t="s">
        <v>3644</v>
      </c>
      <c r="I178" t="s">
        <v>5806</v>
      </c>
      <c r="J178" t="s">
        <v>3546</v>
      </c>
      <c r="R178" t="s">
        <v>3647</v>
      </c>
      <c r="S178" t="s">
        <v>3647</v>
      </c>
      <c r="T178">
        <v>68</v>
      </c>
      <c r="W178" t="s">
        <v>3663</v>
      </c>
      <c r="X178">
        <v>1</v>
      </c>
      <c r="Y178">
        <v>0</v>
      </c>
      <c r="Z178" t="s">
        <v>3677</v>
      </c>
      <c r="AA178" t="s">
        <v>3670</v>
      </c>
      <c r="AB178">
        <v>1</v>
      </c>
      <c r="AC178">
        <v>0</v>
      </c>
      <c r="AD178">
        <v>0</v>
      </c>
      <c r="AE178">
        <v>0</v>
      </c>
      <c r="AF178">
        <v>0</v>
      </c>
      <c r="AG178">
        <v>0</v>
      </c>
      <c r="AH178">
        <v>0</v>
      </c>
      <c r="AL178">
        <v>1</v>
      </c>
      <c r="AM178" t="s">
        <v>4358</v>
      </c>
      <c r="AN178">
        <v>1</v>
      </c>
      <c r="AO178">
        <v>1</v>
      </c>
      <c r="AP178">
        <v>0</v>
      </c>
      <c r="AQ178">
        <v>0</v>
      </c>
      <c r="AR178">
        <v>0</v>
      </c>
      <c r="AT178" t="s">
        <v>3687</v>
      </c>
      <c r="AV178" t="s">
        <v>4760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1</v>
      </c>
      <c r="BU178">
        <v>0</v>
      </c>
      <c r="BV178">
        <v>0</v>
      </c>
      <c r="BW178">
        <v>0</v>
      </c>
      <c r="BX178">
        <v>0</v>
      </c>
      <c r="BY178">
        <v>1</v>
      </c>
      <c r="BZ178">
        <v>0</v>
      </c>
      <c r="CA178">
        <v>0</v>
      </c>
      <c r="CB178">
        <v>0</v>
      </c>
      <c r="CC178">
        <v>0</v>
      </c>
      <c r="CD178">
        <v>1</v>
      </c>
      <c r="CE178">
        <v>1</v>
      </c>
      <c r="CF178">
        <v>0</v>
      </c>
      <c r="CG178">
        <v>1</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GB178">
        <v>10</v>
      </c>
      <c r="GC178" t="s">
        <v>3677</v>
      </c>
      <c r="GD178">
        <v>0</v>
      </c>
      <c r="GE178">
        <v>0</v>
      </c>
      <c r="GF178">
        <v>1</v>
      </c>
      <c r="GG178">
        <v>0</v>
      </c>
      <c r="GH178">
        <v>0</v>
      </c>
      <c r="GI178">
        <v>0</v>
      </c>
      <c r="GJ178">
        <v>0</v>
      </c>
      <c r="XO178" t="s">
        <v>3647</v>
      </c>
      <c r="XQ178" t="s">
        <v>3650</v>
      </c>
      <c r="XU178">
        <v>1</v>
      </c>
      <c r="XV178">
        <v>4</v>
      </c>
      <c r="XW178">
        <v>3.5</v>
      </c>
      <c r="XX178" t="s">
        <v>4351</v>
      </c>
      <c r="YI178" t="s">
        <v>3647</v>
      </c>
      <c r="YK178" t="s">
        <v>3650</v>
      </c>
      <c r="YO178">
        <v>1</v>
      </c>
      <c r="YP178">
        <v>20</v>
      </c>
      <c r="YQ178">
        <v>0.04</v>
      </c>
      <c r="YR178" t="s">
        <v>4351</v>
      </c>
      <c r="AAG178" t="s">
        <v>3647</v>
      </c>
      <c r="AAI178" t="s">
        <v>3650</v>
      </c>
      <c r="AAM178">
        <v>1</v>
      </c>
      <c r="AAN178">
        <v>1</v>
      </c>
      <c r="AAO178">
        <v>0.02</v>
      </c>
      <c r="AAP178" t="s">
        <v>4351</v>
      </c>
      <c r="ACE178" t="s">
        <v>3647</v>
      </c>
      <c r="ACG178" t="s">
        <v>3650</v>
      </c>
      <c r="ACK178">
        <v>1</v>
      </c>
      <c r="ACL178">
        <v>2</v>
      </c>
      <c r="ACM178">
        <v>0.03</v>
      </c>
      <c r="ACN178" t="s">
        <v>4351</v>
      </c>
      <c r="ADI178" t="s">
        <v>3647</v>
      </c>
      <c r="ADK178" t="s">
        <v>3650</v>
      </c>
      <c r="ADO178">
        <v>1</v>
      </c>
      <c r="ADP178">
        <v>0.2</v>
      </c>
      <c r="ADQ178">
        <v>0.5</v>
      </c>
      <c r="ADR178" t="s">
        <v>4351</v>
      </c>
      <c r="AIA178">
        <v>20</v>
      </c>
      <c r="AIC178">
        <v>15</v>
      </c>
      <c r="AIH178">
        <v>20</v>
      </c>
      <c r="AIM178">
        <v>14</v>
      </c>
      <c r="AIP178">
        <v>20</v>
      </c>
      <c r="AKN178" t="s">
        <v>3650</v>
      </c>
      <c r="AKP178" t="s">
        <v>3650</v>
      </c>
      <c r="AKU178" t="s">
        <v>3650</v>
      </c>
      <c r="AKZ178" t="s">
        <v>3650</v>
      </c>
      <c r="ALC178" t="s">
        <v>3650</v>
      </c>
      <c r="ANA178">
        <v>7</v>
      </c>
      <c r="ANC178">
        <v>7</v>
      </c>
      <c r="ANH178">
        <v>7</v>
      </c>
      <c r="ANM178">
        <v>7</v>
      </c>
      <c r="ANP178">
        <v>7</v>
      </c>
      <c r="ANY178" t="s">
        <v>3872</v>
      </c>
      <c r="AOA178" t="s">
        <v>3889</v>
      </c>
      <c r="AOB178">
        <v>0</v>
      </c>
      <c r="AOC178">
        <v>0</v>
      </c>
      <c r="AOD178">
        <v>0</v>
      </c>
      <c r="AOE178">
        <v>0</v>
      </c>
      <c r="AOF178">
        <v>1</v>
      </c>
      <c r="AOG178">
        <v>0</v>
      </c>
      <c r="AOH178">
        <v>0</v>
      </c>
      <c r="AOI178">
        <v>0</v>
      </c>
      <c r="AOJ178">
        <v>0</v>
      </c>
      <c r="AOK178">
        <v>0</v>
      </c>
      <c r="AOL178">
        <v>0</v>
      </c>
      <c r="AON178" t="s">
        <v>3687</v>
      </c>
      <c r="AOO178">
        <v>0</v>
      </c>
      <c r="AOP178">
        <v>0</v>
      </c>
      <c r="AOQ178">
        <v>0</v>
      </c>
      <c r="AOR178">
        <v>0</v>
      </c>
      <c r="AOS178">
        <v>0</v>
      </c>
      <c r="AOT178">
        <v>0</v>
      </c>
      <c r="AOU178">
        <v>1</v>
      </c>
      <c r="AOV178">
        <v>0</v>
      </c>
      <c r="AOW178">
        <v>0</v>
      </c>
      <c r="AOX178">
        <v>0</v>
      </c>
      <c r="AOZ178" t="s">
        <v>3687</v>
      </c>
      <c r="APA178">
        <v>0</v>
      </c>
      <c r="APB178">
        <v>0</v>
      </c>
      <c r="APC178">
        <v>0</v>
      </c>
      <c r="APD178">
        <v>0</v>
      </c>
      <c r="APE178">
        <v>0</v>
      </c>
      <c r="APF178">
        <v>0</v>
      </c>
      <c r="APG178">
        <v>0</v>
      </c>
      <c r="APH178">
        <v>0</v>
      </c>
      <c r="API178">
        <v>0</v>
      </c>
      <c r="APJ178">
        <v>0</v>
      </c>
      <c r="APK178">
        <v>1</v>
      </c>
      <c r="APL178">
        <v>0</v>
      </c>
      <c r="APM178">
        <v>0</v>
      </c>
      <c r="APN178">
        <v>0</v>
      </c>
      <c r="APP178" t="s">
        <v>3650</v>
      </c>
      <c r="APV178" t="s">
        <v>4379</v>
      </c>
      <c r="APW178">
        <v>0</v>
      </c>
      <c r="APX178">
        <v>1</v>
      </c>
      <c r="APY178">
        <v>1</v>
      </c>
      <c r="APZ178">
        <v>0</v>
      </c>
      <c r="AQA178">
        <v>0</v>
      </c>
      <c r="AQB178">
        <v>0</v>
      </c>
      <c r="AQC178">
        <v>0</v>
      </c>
      <c r="AQD178">
        <v>0</v>
      </c>
      <c r="AQE178">
        <v>0</v>
      </c>
      <c r="AQF178">
        <v>0</v>
      </c>
      <c r="AQG178">
        <v>0</v>
      </c>
      <c r="AQH178">
        <v>0</v>
      </c>
      <c r="AQI178">
        <v>0</v>
      </c>
      <c r="AQK178" t="s">
        <v>3687</v>
      </c>
      <c r="AQL178">
        <v>0</v>
      </c>
      <c r="AQM178">
        <v>0</v>
      </c>
      <c r="AQN178">
        <v>0</v>
      </c>
      <c r="AQO178">
        <v>0</v>
      </c>
      <c r="AQP178">
        <v>0</v>
      </c>
      <c r="AQQ178">
        <v>0</v>
      </c>
      <c r="AQR178">
        <v>0</v>
      </c>
      <c r="AQS178">
        <v>0</v>
      </c>
      <c r="AQT178">
        <v>1</v>
      </c>
      <c r="AQU178">
        <v>0</v>
      </c>
      <c r="AQV178">
        <v>0</v>
      </c>
      <c r="AQW178">
        <v>0</v>
      </c>
      <c r="AQY178" t="s">
        <v>3650</v>
      </c>
      <c r="ARD178" t="s">
        <v>4013</v>
      </c>
      <c r="ARF178" t="s">
        <v>4013</v>
      </c>
      <c r="ARG178" t="s">
        <v>3657</v>
      </c>
      <c r="AWQ178" t="s">
        <v>3647</v>
      </c>
      <c r="AWT178">
        <v>1346</v>
      </c>
      <c r="AWU178" t="s">
        <v>4761</v>
      </c>
      <c r="AWV178">
        <v>45156.5625</v>
      </c>
      <c r="AWY178" t="s">
        <v>4356</v>
      </c>
      <c r="AWZ178" t="s">
        <v>4346</v>
      </c>
      <c r="AXA178" t="s">
        <v>4357</v>
      </c>
      <c r="AXC178">
        <v>187</v>
      </c>
    </row>
    <row r="179" spans="1:1019 1035:1303" hidden="1">
      <c r="A179">
        <v>3.4030092999999997E-2</v>
      </c>
      <c r="B179">
        <v>3.8486111000000003E-2</v>
      </c>
      <c r="C179">
        <v>45156</v>
      </c>
      <c r="D179" t="s">
        <v>4346</v>
      </c>
      <c r="E179" t="s">
        <v>4347</v>
      </c>
      <c r="F179" t="s">
        <v>6010</v>
      </c>
      <c r="H179" t="s">
        <v>3644</v>
      </c>
      <c r="I179" t="s">
        <v>5806</v>
      </c>
      <c r="J179" t="s">
        <v>3504</v>
      </c>
      <c r="R179" t="s">
        <v>3647</v>
      </c>
      <c r="S179" t="s">
        <v>3647</v>
      </c>
      <c r="T179">
        <v>14</v>
      </c>
      <c r="W179" t="s">
        <v>3663</v>
      </c>
      <c r="X179">
        <v>1</v>
      </c>
      <c r="Y179">
        <v>0</v>
      </c>
      <c r="Z179" t="s">
        <v>3677</v>
      </c>
      <c r="AA179" t="s">
        <v>3670</v>
      </c>
      <c r="AB179">
        <v>1</v>
      </c>
      <c r="AC179">
        <v>0</v>
      </c>
      <c r="AD179">
        <v>0</v>
      </c>
      <c r="AE179">
        <v>0</v>
      </c>
      <c r="AF179">
        <v>0</v>
      </c>
      <c r="AG179">
        <v>0</v>
      </c>
      <c r="AH179">
        <v>0</v>
      </c>
      <c r="AL179">
        <v>1</v>
      </c>
      <c r="AM179" t="s">
        <v>4349</v>
      </c>
      <c r="AN179">
        <v>1</v>
      </c>
      <c r="AO179">
        <v>1</v>
      </c>
      <c r="AP179">
        <v>0</v>
      </c>
      <c r="AQ179">
        <v>0</v>
      </c>
      <c r="AR179">
        <v>0</v>
      </c>
      <c r="AT179" t="s">
        <v>3687</v>
      </c>
      <c r="AV179" t="s">
        <v>4763</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1</v>
      </c>
      <c r="BR179">
        <v>0</v>
      </c>
      <c r="BS179">
        <v>1</v>
      </c>
      <c r="BT179">
        <v>0</v>
      </c>
      <c r="BU179">
        <v>0</v>
      </c>
      <c r="BV179">
        <v>0</v>
      </c>
      <c r="BW179">
        <v>0</v>
      </c>
      <c r="BX179">
        <v>0</v>
      </c>
      <c r="BY179">
        <v>1</v>
      </c>
      <c r="BZ179">
        <v>0</v>
      </c>
      <c r="CA179">
        <v>1</v>
      </c>
      <c r="CB179">
        <v>0</v>
      </c>
      <c r="CC179">
        <v>0</v>
      </c>
      <c r="CD179">
        <v>0</v>
      </c>
      <c r="CE179">
        <v>0</v>
      </c>
      <c r="CF179">
        <v>1</v>
      </c>
      <c r="CG179">
        <v>1</v>
      </c>
      <c r="CH179">
        <v>1</v>
      </c>
      <c r="CI179">
        <v>1</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t="s">
        <v>4403</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1</v>
      </c>
      <c r="EJ179">
        <v>0</v>
      </c>
      <c r="EK179">
        <v>0</v>
      </c>
      <c r="EL179">
        <v>0</v>
      </c>
      <c r="EM179">
        <v>0</v>
      </c>
      <c r="EN179">
        <v>0</v>
      </c>
      <c r="EO179">
        <v>1</v>
      </c>
      <c r="EP179">
        <v>0</v>
      </c>
      <c r="EQ179">
        <v>0</v>
      </c>
      <c r="ER179">
        <v>0</v>
      </c>
      <c r="ES179">
        <v>0</v>
      </c>
      <c r="ET179">
        <v>0</v>
      </c>
      <c r="EU179">
        <v>0</v>
      </c>
      <c r="EV179">
        <v>0</v>
      </c>
      <c r="EW179">
        <v>0</v>
      </c>
      <c r="EX179">
        <v>0</v>
      </c>
      <c r="EY179">
        <v>0</v>
      </c>
      <c r="EZ179">
        <v>0</v>
      </c>
      <c r="FA179">
        <v>0</v>
      </c>
      <c r="FB179">
        <v>0</v>
      </c>
      <c r="FC179">
        <v>0</v>
      </c>
      <c r="FD179">
        <v>0</v>
      </c>
      <c r="FE179">
        <v>0</v>
      </c>
      <c r="FF179">
        <v>0</v>
      </c>
      <c r="FG179">
        <v>0</v>
      </c>
      <c r="FH179">
        <v>0</v>
      </c>
      <c r="FI179">
        <v>0</v>
      </c>
      <c r="FJ179">
        <v>0</v>
      </c>
      <c r="FK179">
        <v>0</v>
      </c>
      <c r="FL179">
        <v>0</v>
      </c>
      <c r="FM179">
        <v>0</v>
      </c>
      <c r="FN179">
        <v>0</v>
      </c>
      <c r="FO179">
        <v>0</v>
      </c>
      <c r="FP179">
        <v>0</v>
      </c>
      <c r="FQ179">
        <v>0</v>
      </c>
      <c r="FR179">
        <v>0</v>
      </c>
      <c r="FS179">
        <v>0</v>
      </c>
      <c r="FT179">
        <v>0</v>
      </c>
      <c r="FU179">
        <v>0</v>
      </c>
      <c r="FV179">
        <v>0</v>
      </c>
      <c r="FW179">
        <v>0</v>
      </c>
      <c r="FX179">
        <v>0</v>
      </c>
      <c r="FY179">
        <v>0</v>
      </c>
      <c r="FZ179">
        <v>0</v>
      </c>
      <c r="GA179">
        <v>0</v>
      </c>
      <c r="GB179">
        <v>1</v>
      </c>
      <c r="XO179" t="s">
        <v>3647</v>
      </c>
      <c r="XQ179" t="s">
        <v>3647</v>
      </c>
      <c r="XR179">
        <v>7</v>
      </c>
      <c r="XS179">
        <v>7</v>
      </c>
      <c r="YS179" t="s">
        <v>3647</v>
      </c>
      <c r="YU179" t="s">
        <v>3647</v>
      </c>
      <c r="YV179">
        <v>11</v>
      </c>
      <c r="YW179">
        <v>11</v>
      </c>
      <c r="AAG179" t="s">
        <v>3647</v>
      </c>
      <c r="AAI179" t="s">
        <v>3647</v>
      </c>
      <c r="AAJ179">
        <v>0.5</v>
      </c>
      <c r="AAK179">
        <v>0.5</v>
      </c>
      <c r="AAL179" t="s">
        <v>4351</v>
      </c>
      <c r="ABA179" t="s">
        <v>3647</v>
      </c>
      <c r="ABC179" t="s">
        <v>3647</v>
      </c>
      <c r="ABD179">
        <v>2.5</v>
      </c>
      <c r="ABE179">
        <v>2.5</v>
      </c>
      <c r="ABF179" t="s">
        <v>4351</v>
      </c>
      <c r="ACO179" t="s">
        <v>3647</v>
      </c>
      <c r="ACQ179" t="s">
        <v>3647</v>
      </c>
      <c r="ACR179">
        <v>4</v>
      </c>
      <c r="ACS179">
        <v>4</v>
      </c>
      <c r="ACT179" t="s">
        <v>4351</v>
      </c>
      <c r="ACY179" t="s">
        <v>3647</v>
      </c>
      <c r="ADA179" t="s">
        <v>3647</v>
      </c>
      <c r="ADB179">
        <v>3.5</v>
      </c>
      <c r="ADC179">
        <v>3.5</v>
      </c>
      <c r="ADS179" t="s">
        <v>3647</v>
      </c>
      <c r="ADU179" t="s">
        <v>3647</v>
      </c>
      <c r="ADV179">
        <v>0.2</v>
      </c>
      <c r="ADW179">
        <v>0.2</v>
      </c>
      <c r="ADX179" t="s">
        <v>4351</v>
      </c>
      <c r="AEC179" t="s">
        <v>3647</v>
      </c>
      <c r="AEE179" t="s">
        <v>3647</v>
      </c>
      <c r="AEF179">
        <v>1.5</v>
      </c>
      <c r="AEG179">
        <v>1</v>
      </c>
      <c r="AEH179" t="s">
        <v>4351</v>
      </c>
      <c r="AIA179">
        <v>15</v>
      </c>
      <c r="AID179">
        <v>7</v>
      </c>
      <c r="AIH179">
        <v>20</v>
      </c>
      <c r="AIJ179">
        <v>30</v>
      </c>
      <c r="AIN179">
        <v>15</v>
      </c>
      <c r="AIO179">
        <v>30</v>
      </c>
      <c r="AIQ179">
        <v>30</v>
      </c>
      <c r="AIR179">
        <v>30</v>
      </c>
      <c r="AKN179" t="s">
        <v>3650</v>
      </c>
      <c r="AKQ179" t="s">
        <v>3650</v>
      </c>
      <c r="AKU179" t="s">
        <v>3650</v>
      </c>
      <c r="AKW179" t="s">
        <v>3650</v>
      </c>
      <c r="ALA179" t="s">
        <v>3650</v>
      </c>
      <c r="ALB179" t="s">
        <v>3650</v>
      </c>
      <c r="ALD179" t="s">
        <v>3650</v>
      </c>
      <c r="ALE179" t="s">
        <v>3650</v>
      </c>
      <c r="ANA179">
        <v>1</v>
      </c>
      <c r="AND179">
        <v>1</v>
      </c>
      <c r="ANH179">
        <v>1</v>
      </c>
      <c r="ANJ179">
        <v>1</v>
      </c>
      <c r="ANN179">
        <v>1</v>
      </c>
      <c r="ANO179">
        <v>1</v>
      </c>
      <c r="ANQ179">
        <v>1</v>
      </c>
      <c r="ANR179">
        <v>1</v>
      </c>
      <c r="ANY179" t="s">
        <v>3196</v>
      </c>
      <c r="AOA179" t="s">
        <v>3687</v>
      </c>
      <c r="AOB179">
        <v>0</v>
      </c>
      <c r="AOC179">
        <v>0</v>
      </c>
      <c r="AOD179">
        <v>0</v>
      </c>
      <c r="AOE179">
        <v>0</v>
      </c>
      <c r="AOF179">
        <v>0</v>
      </c>
      <c r="AOG179">
        <v>0</v>
      </c>
      <c r="AOH179">
        <v>0</v>
      </c>
      <c r="AOI179">
        <v>1</v>
      </c>
      <c r="AOJ179">
        <v>0</v>
      </c>
      <c r="AOK179">
        <v>0</v>
      </c>
      <c r="AOL179">
        <v>0</v>
      </c>
      <c r="AON179" t="s">
        <v>3687</v>
      </c>
      <c r="AOO179">
        <v>0</v>
      </c>
      <c r="AOP179">
        <v>0</v>
      </c>
      <c r="AOQ179">
        <v>0</v>
      </c>
      <c r="AOR179">
        <v>0</v>
      </c>
      <c r="AOS179">
        <v>0</v>
      </c>
      <c r="AOT179">
        <v>0</v>
      </c>
      <c r="AOU179">
        <v>1</v>
      </c>
      <c r="AOV179">
        <v>0</v>
      </c>
      <c r="AOW179">
        <v>0</v>
      </c>
      <c r="AOX179">
        <v>0</v>
      </c>
      <c r="AOZ179" t="s">
        <v>3687</v>
      </c>
      <c r="APA179">
        <v>0</v>
      </c>
      <c r="APB179">
        <v>0</v>
      </c>
      <c r="APC179">
        <v>0</v>
      </c>
      <c r="APD179">
        <v>0</v>
      </c>
      <c r="APE179">
        <v>0</v>
      </c>
      <c r="APF179">
        <v>0</v>
      </c>
      <c r="APG179">
        <v>0</v>
      </c>
      <c r="APH179">
        <v>0</v>
      </c>
      <c r="API179">
        <v>0</v>
      </c>
      <c r="APJ179">
        <v>0</v>
      </c>
      <c r="APK179">
        <v>1</v>
      </c>
      <c r="APL179">
        <v>0</v>
      </c>
      <c r="APM179">
        <v>0</v>
      </c>
      <c r="APN179">
        <v>0</v>
      </c>
      <c r="APP179" t="s">
        <v>3650</v>
      </c>
      <c r="APV179" t="s">
        <v>3196</v>
      </c>
      <c r="APW179">
        <v>1</v>
      </c>
      <c r="APX179">
        <v>0</v>
      </c>
      <c r="APY179">
        <v>0</v>
      </c>
      <c r="APZ179">
        <v>0</v>
      </c>
      <c r="AQA179">
        <v>0</v>
      </c>
      <c r="AQB179">
        <v>0</v>
      </c>
      <c r="AQC179">
        <v>0</v>
      </c>
      <c r="AQD179">
        <v>0</v>
      </c>
      <c r="AQE179">
        <v>0</v>
      </c>
      <c r="AQF179">
        <v>0</v>
      </c>
      <c r="AQG179">
        <v>0</v>
      </c>
      <c r="AQH179">
        <v>0</v>
      </c>
      <c r="AQI179">
        <v>0</v>
      </c>
      <c r="AQK179" t="s">
        <v>3687</v>
      </c>
      <c r="AQL179">
        <v>0</v>
      </c>
      <c r="AQM179">
        <v>0</v>
      </c>
      <c r="AQN179">
        <v>0</v>
      </c>
      <c r="AQO179">
        <v>0</v>
      </c>
      <c r="AQP179">
        <v>0</v>
      </c>
      <c r="AQQ179">
        <v>0</v>
      </c>
      <c r="AQR179">
        <v>0</v>
      </c>
      <c r="AQS179">
        <v>0</v>
      </c>
      <c r="AQT179">
        <v>1</v>
      </c>
      <c r="AQU179">
        <v>0</v>
      </c>
      <c r="AQV179">
        <v>0</v>
      </c>
      <c r="AQW179">
        <v>0</v>
      </c>
      <c r="AQY179" t="s">
        <v>3647</v>
      </c>
      <c r="AQZ179">
        <v>110</v>
      </c>
      <c r="ARA179">
        <v>110</v>
      </c>
      <c r="ARB179">
        <v>200</v>
      </c>
      <c r="ARC179">
        <v>200</v>
      </c>
      <c r="ATY179" t="s">
        <v>4245</v>
      </c>
      <c r="ATZ179" t="s">
        <v>3647</v>
      </c>
      <c r="AUA179" t="s">
        <v>4764</v>
      </c>
      <c r="AUB179">
        <v>0</v>
      </c>
      <c r="AUC179">
        <v>0</v>
      </c>
      <c r="AUD179">
        <v>0</v>
      </c>
      <c r="AUE179">
        <v>0</v>
      </c>
      <c r="AUF179">
        <v>0</v>
      </c>
      <c r="AUG179">
        <v>0</v>
      </c>
      <c r="AUH179">
        <v>0</v>
      </c>
      <c r="AUI179">
        <v>0</v>
      </c>
      <c r="AUJ179">
        <v>0</v>
      </c>
      <c r="AUK179">
        <v>0</v>
      </c>
      <c r="AUL179">
        <v>0</v>
      </c>
      <c r="AUM179">
        <v>0</v>
      </c>
      <c r="AUN179">
        <v>0</v>
      </c>
      <c r="AUO179">
        <v>0</v>
      </c>
      <c r="AUP179">
        <v>0</v>
      </c>
      <c r="AUQ179">
        <v>0</v>
      </c>
      <c r="AUR179">
        <v>0</v>
      </c>
      <c r="AUS179">
        <v>0</v>
      </c>
      <c r="AUT179">
        <v>0</v>
      </c>
      <c r="AUU179">
        <v>0</v>
      </c>
      <c r="AUV179">
        <v>1</v>
      </c>
      <c r="AUW179">
        <v>0</v>
      </c>
      <c r="AUX179">
        <v>1</v>
      </c>
      <c r="AUY179">
        <v>0</v>
      </c>
      <c r="AUZ179">
        <v>0</v>
      </c>
      <c r="AVA179">
        <v>0</v>
      </c>
      <c r="AVB179">
        <v>0</v>
      </c>
      <c r="AVC179">
        <v>0</v>
      </c>
      <c r="AVD179">
        <v>1</v>
      </c>
      <c r="AVE179">
        <v>0</v>
      </c>
      <c r="AVF179">
        <v>0</v>
      </c>
      <c r="AVG179">
        <v>0</v>
      </c>
      <c r="AVH179">
        <v>0</v>
      </c>
      <c r="AVI179">
        <v>0</v>
      </c>
      <c r="AVJ179">
        <v>0</v>
      </c>
      <c r="AVK179">
        <v>0</v>
      </c>
      <c r="AVL179">
        <v>1</v>
      </c>
      <c r="AVM179">
        <v>0</v>
      </c>
      <c r="AVN179">
        <v>0</v>
      </c>
      <c r="AVO179">
        <v>0</v>
      </c>
      <c r="AVP179">
        <v>0</v>
      </c>
      <c r="AVQ179">
        <v>0</v>
      </c>
      <c r="AVR179">
        <v>0</v>
      </c>
      <c r="AVS179">
        <v>0</v>
      </c>
      <c r="AVT179">
        <v>0</v>
      </c>
      <c r="AVU179">
        <v>0</v>
      </c>
      <c r="AVV179">
        <v>0</v>
      </c>
      <c r="AVW179">
        <v>0</v>
      </c>
      <c r="AVX179">
        <v>0</v>
      </c>
      <c r="AVY179">
        <v>0</v>
      </c>
      <c r="AVZ179">
        <v>0</v>
      </c>
      <c r="AWA179">
        <v>0</v>
      </c>
      <c r="AWB179">
        <v>0</v>
      </c>
      <c r="AWC179">
        <v>0</v>
      </c>
      <c r="AWD179">
        <v>0</v>
      </c>
      <c r="AWE179">
        <v>0</v>
      </c>
      <c r="AWF179">
        <v>0</v>
      </c>
      <c r="AWG179">
        <v>0</v>
      </c>
      <c r="AWH179">
        <v>0</v>
      </c>
      <c r="AWI179">
        <v>0</v>
      </c>
      <c r="AWJ179">
        <v>0</v>
      </c>
      <c r="AWK179">
        <v>0</v>
      </c>
      <c r="AWL179">
        <v>0</v>
      </c>
      <c r="AWM179">
        <v>0</v>
      </c>
      <c r="AWN179">
        <v>0</v>
      </c>
      <c r="AWO179">
        <v>0</v>
      </c>
      <c r="AWP179">
        <v>0</v>
      </c>
      <c r="AWQ179" t="s">
        <v>3647</v>
      </c>
      <c r="AWT179">
        <v>6137</v>
      </c>
      <c r="AWU179" t="s">
        <v>4765</v>
      </c>
      <c r="AWV179">
        <v>45156.59792</v>
      </c>
      <c r="AWY179" t="s">
        <v>4356</v>
      </c>
      <c r="AWZ179" t="s">
        <v>4346</v>
      </c>
      <c r="AXA179" t="s">
        <v>4357</v>
      </c>
      <c r="AXC179">
        <v>189</v>
      </c>
    </row>
    <row r="180" spans="1:1019 1035:1303" hidden="1">
      <c r="A180">
        <v>8.6180560000000007E-3</v>
      </c>
      <c r="B180">
        <v>1.4589120000000001E-2</v>
      </c>
      <c r="C180">
        <v>45156</v>
      </c>
      <c r="D180" t="s">
        <v>4346</v>
      </c>
      <c r="E180" t="s">
        <v>4347</v>
      </c>
      <c r="F180" t="s">
        <v>6011</v>
      </c>
      <c r="H180" t="s">
        <v>3644</v>
      </c>
      <c r="I180" t="s">
        <v>5806</v>
      </c>
      <c r="J180" t="s">
        <v>3504</v>
      </c>
      <c r="R180" t="s">
        <v>3647</v>
      </c>
      <c r="S180" t="s">
        <v>3647</v>
      </c>
      <c r="T180">
        <v>11</v>
      </c>
      <c r="W180" t="s">
        <v>3663</v>
      </c>
      <c r="X180">
        <v>1</v>
      </c>
      <c r="Y180">
        <v>0</v>
      </c>
      <c r="Z180" t="s">
        <v>3677</v>
      </c>
      <c r="AA180" t="s">
        <v>3670</v>
      </c>
      <c r="AB180">
        <v>1</v>
      </c>
      <c r="AC180">
        <v>0</v>
      </c>
      <c r="AD180">
        <v>0</v>
      </c>
      <c r="AE180">
        <v>0</v>
      </c>
      <c r="AF180">
        <v>0</v>
      </c>
      <c r="AG180">
        <v>0</v>
      </c>
      <c r="AH180">
        <v>0</v>
      </c>
      <c r="AL180">
        <v>1</v>
      </c>
      <c r="AM180" t="s">
        <v>4358</v>
      </c>
      <c r="AN180">
        <v>1</v>
      </c>
      <c r="AO180">
        <v>1</v>
      </c>
      <c r="AP180">
        <v>0</v>
      </c>
      <c r="AQ180">
        <v>0</v>
      </c>
      <c r="AR180">
        <v>0</v>
      </c>
      <c r="AT180" t="s">
        <v>3687</v>
      </c>
      <c r="AV180" t="s">
        <v>4767</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1</v>
      </c>
      <c r="BR180">
        <v>0</v>
      </c>
      <c r="BS180">
        <v>1</v>
      </c>
      <c r="BT180">
        <v>0</v>
      </c>
      <c r="BU180">
        <v>1</v>
      </c>
      <c r="BV180">
        <v>0</v>
      </c>
      <c r="BW180">
        <v>1</v>
      </c>
      <c r="BX180">
        <v>0</v>
      </c>
      <c r="BY180">
        <v>1</v>
      </c>
      <c r="BZ180">
        <v>0</v>
      </c>
      <c r="CA180">
        <v>1</v>
      </c>
      <c r="CB180">
        <v>1</v>
      </c>
      <c r="CC180">
        <v>1</v>
      </c>
      <c r="CD180">
        <v>1</v>
      </c>
      <c r="CE180">
        <v>1</v>
      </c>
      <c r="CF180">
        <v>1</v>
      </c>
      <c r="CG180">
        <v>1</v>
      </c>
      <c r="CH180">
        <v>1</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t="s">
        <v>4768</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1</v>
      </c>
      <c r="EJ180">
        <v>0</v>
      </c>
      <c r="EK180">
        <v>0</v>
      </c>
      <c r="EL180">
        <v>0</v>
      </c>
      <c r="EM180">
        <v>0</v>
      </c>
      <c r="EN180">
        <v>0</v>
      </c>
      <c r="EO180">
        <v>1</v>
      </c>
      <c r="EP180">
        <v>0</v>
      </c>
      <c r="EQ180">
        <v>0</v>
      </c>
      <c r="ER180">
        <v>0</v>
      </c>
      <c r="ES180">
        <v>0</v>
      </c>
      <c r="ET180">
        <v>1</v>
      </c>
      <c r="EU180">
        <v>0</v>
      </c>
      <c r="EV180">
        <v>0</v>
      </c>
      <c r="EW180">
        <v>1</v>
      </c>
      <c r="EX180">
        <v>0</v>
      </c>
      <c r="EY180">
        <v>0</v>
      </c>
      <c r="EZ180">
        <v>0</v>
      </c>
      <c r="FA180">
        <v>0</v>
      </c>
      <c r="FB180">
        <v>0</v>
      </c>
      <c r="FC180">
        <v>0</v>
      </c>
      <c r="FD180">
        <v>0</v>
      </c>
      <c r="FE180">
        <v>0</v>
      </c>
      <c r="FF180">
        <v>0</v>
      </c>
      <c r="FG180">
        <v>0</v>
      </c>
      <c r="FH180">
        <v>0</v>
      </c>
      <c r="FI180">
        <v>0</v>
      </c>
      <c r="FJ180">
        <v>0</v>
      </c>
      <c r="FK180">
        <v>0</v>
      </c>
      <c r="FL180">
        <v>0</v>
      </c>
      <c r="FM180">
        <v>0</v>
      </c>
      <c r="FN180">
        <v>0</v>
      </c>
      <c r="FO180">
        <v>0</v>
      </c>
      <c r="FP180">
        <v>0</v>
      </c>
      <c r="FQ180">
        <v>0</v>
      </c>
      <c r="FR180">
        <v>0</v>
      </c>
      <c r="FS180">
        <v>0</v>
      </c>
      <c r="FT180">
        <v>0</v>
      </c>
      <c r="FU180">
        <v>0</v>
      </c>
      <c r="FV180">
        <v>0</v>
      </c>
      <c r="FW180">
        <v>0</v>
      </c>
      <c r="FX180">
        <v>0</v>
      </c>
      <c r="FY180">
        <v>0</v>
      </c>
      <c r="FZ180">
        <v>0</v>
      </c>
      <c r="GA180">
        <v>0</v>
      </c>
      <c r="GB180">
        <v>2</v>
      </c>
      <c r="XO180" t="s">
        <v>3647</v>
      </c>
      <c r="XQ180" t="s">
        <v>3647</v>
      </c>
      <c r="XR180">
        <v>6.5</v>
      </c>
      <c r="XS180">
        <v>6.5</v>
      </c>
      <c r="YS180" t="s">
        <v>3647</v>
      </c>
      <c r="YU180" t="s">
        <v>3647</v>
      </c>
      <c r="YV180">
        <v>11.5</v>
      </c>
      <c r="YW180">
        <v>11.5</v>
      </c>
      <c r="ZC180" t="s">
        <v>3647</v>
      </c>
      <c r="ZE180" t="s">
        <v>3647</v>
      </c>
      <c r="ZF180">
        <v>2</v>
      </c>
      <c r="ZG180">
        <v>2</v>
      </c>
      <c r="ZH180" t="s">
        <v>4351</v>
      </c>
      <c r="AAG180" t="s">
        <v>3647</v>
      </c>
      <c r="AAI180" t="s">
        <v>3647</v>
      </c>
      <c r="AAJ180">
        <v>0.5</v>
      </c>
      <c r="AAK180">
        <v>0.5</v>
      </c>
      <c r="AAL180" t="s">
        <v>4351</v>
      </c>
      <c r="ABA180" t="s">
        <v>3647</v>
      </c>
      <c r="ABC180" t="s">
        <v>3647</v>
      </c>
      <c r="ABD180">
        <v>2.5</v>
      </c>
      <c r="ABE180">
        <v>2.5</v>
      </c>
      <c r="ABF180" t="s">
        <v>4351</v>
      </c>
      <c r="ABK180" t="s">
        <v>3647</v>
      </c>
      <c r="ABM180" t="s">
        <v>3647</v>
      </c>
      <c r="ABN180">
        <v>0.8</v>
      </c>
      <c r="ABO180">
        <v>0.8</v>
      </c>
      <c r="ABP180" t="s">
        <v>4351</v>
      </c>
      <c r="ABU180" t="s">
        <v>3647</v>
      </c>
      <c r="ABW180" t="s">
        <v>3647</v>
      </c>
      <c r="ABX180">
        <v>4</v>
      </c>
      <c r="ABY180">
        <v>4</v>
      </c>
      <c r="ACE180" t="s">
        <v>3647</v>
      </c>
      <c r="ACG180" t="s">
        <v>3647</v>
      </c>
      <c r="ACH180">
        <v>0.8</v>
      </c>
      <c r="ACI180">
        <v>0.8</v>
      </c>
      <c r="ACJ180" t="s">
        <v>4351</v>
      </c>
      <c r="ACO180" t="s">
        <v>3647</v>
      </c>
      <c r="ACQ180" t="s">
        <v>3647</v>
      </c>
      <c r="ACR180">
        <v>3.5</v>
      </c>
      <c r="ACS180">
        <v>3.5</v>
      </c>
      <c r="ACT180" t="s">
        <v>4351</v>
      </c>
      <c r="ACY180" t="s">
        <v>3647</v>
      </c>
      <c r="ADA180" t="s">
        <v>3647</v>
      </c>
      <c r="ADB180">
        <v>2.5</v>
      </c>
      <c r="ADC180">
        <v>2.5</v>
      </c>
      <c r="ADI180" t="s">
        <v>3647</v>
      </c>
      <c r="ADK180" t="s">
        <v>3647</v>
      </c>
      <c r="ADL180">
        <v>2.5</v>
      </c>
      <c r="ADM180">
        <v>0.3</v>
      </c>
      <c r="ADN180" t="s">
        <v>4351</v>
      </c>
      <c r="ADS180" t="s">
        <v>3647</v>
      </c>
      <c r="ADU180" t="s">
        <v>3647</v>
      </c>
      <c r="ADV180">
        <v>0.2</v>
      </c>
      <c r="ADW180">
        <v>0.2</v>
      </c>
      <c r="ADX180" t="s">
        <v>4351</v>
      </c>
      <c r="AEM180" t="s">
        <v>3647</v>
      </c>
      <c r="AEO180" t="s">
        <v>3647</v>
      </c>
      <c r="AEP180">
        <v>0.4</v>
      </c>
      <c r="AEQ180">
        <v>0.4</v>
      </c>
      <c r="AER180" t="s">
        <v>4351</v>
      </c>
      <c r="AIA180">
        <v>25</v>
      </c>
      <c r="AID180">
        <v>14</v>
      </c>
      <c r="AIE180">
        <v>30</v>
      </c>
      <c r="AIH180">
        <v>30</v>
      </c>
      <c r="AIJ180">
        <v>30</v>
      </c>
      <c r="AIK180">
        <v>30</v>
      </c>
      <c r="AIL180">
        <v>30</v>
      </c>
      <c r="AIM180">
        <v>30</v>
      </c>
      <c r="AIN180">
        <v>30</v>
      </c>
      <c r="AIO180">
        <v>30</v>
      </c>
      <c r="AIP180">
        <v>30</v>
      </c>
      <c r="AIQ180">
        <v>30</v>
      </c>
      <c r="AIS180">
        <v>30</v>
      </c>
      <c r="AKN180" t="s">
        <v>3650</v>
      </c>
      <c r="AKQ180" t="s">
        <v>3650</v>
      </c>
      <c r="AKR180" t="s">
        <v>3650</v>
      </c>
      <c r="AKU180" t="s">
        <v>3650</v>
      </c>
      <c r="AKW180" t="s">
        <v>3650</v>
      </c>
      <c r="AKX180" t="s">
        <v>3650</v>
      </c>
      <c r="AKY180" t="s">
        <v>3650</v>
      </c>
      <c r="AKZ180" t="s">
        <v>3650</v>
      </c>
      <c r="ALA180" t="s">
        <v>3650</v>
      </c>
      <c r="ALB180" t="s">
        <v>3650</v>
      </c>
      <c r="ALC180" t="s">
        <v>3650</v>
      </c>
      <c r="ALD180" t="s">
        <v>3650</v>
      </c>
      <c r="ALF180" t="s">
        <v>3650</v>
      </c>
      <c r="ANA180">
        <v>2</v>
      </c>
      <c r="AND180">
        <v>2</v>
      </c>
      <c r="ANE180">
        <v>2</v>
      </c>
      <c r="ANH180">
        <v>2</v>
      </c>
      <c r="ANJ180">
        <v>2</v>
      </c>
      <c r="ANK180">
        <v>1</v>
      </c>
      <c r="ANL180">
        <v>1</v>
      </c>
      <c r="ANM180">
        <v>1</v>
      </c>
      <c r="ANN180">
        <v>1</v>
      </c>
      <c r="ANO180">
        <v>1</v>
      </c>
      <c r="ANP180">
        <v>1</v>
      </c>
      <c r="ANQ180">
        <v>1</v>
      </c>
      <c r="ANS180">
        <v>1</v>
      </c>
      <c r="ANY180" t="s">
        <v>3861</v>
      </c>
      <c r="AOA180" t="s">
        <v>3687</v>
      </c>
      <c r="AOB180">
        <v>0</v>
      </c>
      <c r="AOC180">
        <v>0</v>
      </c>
      <c r="AOD180">
        <v>0</v>
      </c>
      <c r="AOE180">
        <v>0</v>
      </c>
      <c r="AOF180">
        <v>0</v>
      </c>
      <c r="AOG180">
        <v>0</v>
      </c>
      <c r="AOH180">
        <v>0</v>
      </c>
      <c r="AOI180">
        <v>1</v>
      </c>
      <c r="AOJ180">
        <v>0</v>
      </c>
      <c r="AOK180">
        <v>0</v>
      </c>
      <c r="AOL180">
        <v>0</v>
      </c>
      <c r="AON180" t="s">
        <v>3687</v>
      </c>
      <c r="AOO180">
        <v>0</v>
      </c>
      <c r="AOP180">
        <v>0</v>
      </c>
      <c r="AOQ180">
        <v>0</v>
      </c>
      <c r="AOR180">
        <v>0</v>
      </c>
      <c r="AOS180">
        <v>0</v>
      </c>
      <c r="AOT180">
        <v>0</v>
      </c>
      <c r="AOU180">
        <v>1</v>
      </c>
      <c r="AOV180">
        <v>0</v>
      </c>
      <c r="AOW180">
        <v>0</v>
      </c>
      <c r="AOX180">
        <v>0</v>
      </c>
      <c r="AOZ180" t="s">
        <v>3687</v>
      </c>
      <c r="APA180">
        <v>0</v>
      </c>
      <c r="APB180">
        <v>0</v>
      </c>
      <c r="APC180">
        <v>0</v>
      </c>
      <c r="APD180">
        <v>0</v>
      </c>
      <c r="APE180">
        <v>0</v>
      </c>
      <c r="APF180">
        <v>0</v>
      </c>
      <c r="APG180">
        <v>0</v>
      </c>
      <c r="APH180">
        <v>0</v>
      </c>
      <c r="API180">
        <v>0</v>
      </c>
      <c r="APJ180">
        <v>0</v>
      </c>
      <c r="APK180">
        <v>1</v>
      </c>
      <c r="APL180">
        <v>0</v>
      </c>
      <c r="APM180">
        <v>0</v>
      </c>
      <c r="APN180">
        <v>0</v>
      </c>
      <c r="APP180" t="s">
        <v>3650</v>
      </c>
      <c r="APV180" t="s">
        <v>3196</v>
      </c>
      <c r="APW180">
        <v>1</v>
      </c>
      <c r="APX180">
        <v>0</v>
      </c>
      <c r="APY180">
        <v>0</v>
      </c>
      <c r="APZ180">
        <v>0</v>
      </c>
      <c r="AQA180">
        <v>0</v>
      </c>
      <c r="AQB180">
        <v>0</v>
      </c>
      <c r="AQC180">
        <v>0</v>
      </c>
      <c r="AQD180">
        <v>0</v>
      </c>
      <c r="AQE180">
        <v>0</v>
      </c>
      <c r="AQF180">
        <v>0</v>
      </c>
      <c r="AQG180">
        <v>0</v>
      </c>
      <c r="AQH180">
        <v>0</v>
      </c>
      <c r="AQI180">
        <v>0</v>
      </c>
      <c r="AQK180" t="s">
        <v>3687</v>
      </c>
      <c r="AQL180">
        <v>0</v>
      </c>
      <c r="AQM180">
        <v>0</v>
      </c>
      <c r="AQN180">
        <v>0</v>
      </c>
      <c r="AQO180">
        <v>0</v>
      </c>
      <c r="AQP180">
        <v>0</v>
      </c>
      <c r="AQQ180">
        <v>0</v>
      </c>
      <c r="AQR180">
        <v>0</v>
      </c>
      <c r="AQS180">
        <v>0</v>
      </c>
      <c r="AQT180">
        <v>1</v>
      </c>
      <c r="AQU180">
        <v>0</v>
      </c>
      <c r="AQV180">
        <v>0</v>
      </c>
      <c r="AQW180">
        <v>0</v>
      </c>
      <c r="AQY180" t="s">
        <v>3647</v>
      </c>
      <c r="AQZ180">
        <v>90</v>
      </c>
      <c r="ARA180">
        <v>90</v>
      </c>
      <c r="ARB180">
        <v>190</v>
      </c>
      <c r="ARC180">
        <v>190</v>
      </c>
      <c r="ATY180" t="s">
        <v>4245</v>
      </c>
      <c r="ATZ180" t="s">
        <v>3650</v>
      </c>
      <c r="AWQ180" t="s">
        <v>3647</v>
      </c>
      <c r="AWT180">
        <v>6171</v>
      </c>
      <c r="AWU180" t="s">
        <v>4769</v>
      </c>
      <c r="AWV180">
        <v>45156.59792</v>
      </c>
      <c r="AWY180" t="s">
        <v>4356</v>
      </c>
      <c r="AWZ180" t="s">
        <v>4346</v>
      </c>
      <c r="AXA180" t="s">
        <v>4357</v>
      </c>
      <c r="AXC180">
        <v>191</v>
      </c>
    </row>
    <row r="181" spans="1:1019 1035:1303" hidden="1">
      <c r="A181">
        <v>2.1898149999999999E-3</v>
      </c>
      <c r="B181">
        <v>1.5362269E-2</v>
      </c>
      <c r="C181">
        <v>45156</v>
      </c>
      <c r="D181" t="s">
        <v>4346</v>
      </c>
      <c r="E181" t="s">
        <v>4347</v>
      </c>
      <c r="F181" t="s">
        <v>6012</v>
      </c>
      <c r="H181" t="s">
        <v>3644</v>
      </c>
      <c r="I181" t="s">
        <v>5806</v>
      </c>
      <c r="J181" t="s">
        <v>3530</v>
      </c>
      <c r="M181" t="s">
        <v>4226</v>
      </c>
      <c r="R181" t="s">
        <v>3647</v>
      </c>
      <c r="S181" t="s">
        <v>3647</v>
      </c>
      <c r="T181">
        <v>41</v>
      </c>
      <c r="W181" t="s">
        <v>3663</v>
      </c>
      <c r="X181">
        <v>1</v>
      </c>
      <c r="Y181">
        <v>0</v>
      </c>
      <c r="Z181" t="s">
        <v>3677</v>
      </c>
      <c r="AA181" t="s">
        <v>3670</v>
      </c>
      <c r="AB181">
        <v>1</v>
      </c>
      <c r="AC181">
        <v>0</v>
      </c>
      <c r="AD181">
        <v>0</v>
      </c>
      <c r="AE181">
        <v>0</v>
      </c>
      <c r="AF181">
        <v>0</v>
      </c>
      <c r="AG181">
        <v>0</v>
      </c>
      <c r="AH181">
        <v>0</v>
      </c>
      <c r="AL181">
        <v>1</v>
      </c>
      <c r="AM181" t="s">
        <v>4358</v>
      </c>
      <c r="AN181">
        <v>1</v>
      </c>
      <c r="AO181">
        <v>1</v>
      </c>
      <c r="AP181">
        <v>0</v>
      </c>
      <c r="AQ181">
        <v>0</v>
      </c>
      <c r="AR181">
        <v>0</v>
      </c>
      <c r="AT181" t="s">
        <v>3687</v>
      </c>
      <c r="AV181" t="s">
        <v>4770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1</v>
      </c>
      <c r="BT181">
        <v>0</v>
      </c>
      <c r="BU181">
        <v>0</v>
      </c>
      <c r="BV181">
        <v>0</v>
      </c>
      <c r="BW181">
        <v>0</v>
      </c>
      <c r="BX181">
        <v>0</v>
      </c>
      <c r="BY181">
        <v>1</v>
      </c>
      <c r="BZ181">
        <v>0</v>
      </c>
      <c r="CA181">
        <v>1</v>
      </c>
      <c r="CB181">
        <v>0</v>
      </c>
      <c r="CC181">
        <v>1</v>
      </c>
      <c r="CD181">
        <v>1</v>
      </c>
      <c r="CE181">
        <v>1</v>
      </c>
      <c r="CF181">
        <v>1</v>
      </c>
      <c r="CG181">
        <v>0</v>
      </c>
      <c r="CH181">
        <v>0</v>
      </c>
      <c r="CI181">
        <v>1</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GB181">
        <v>2</v>
      </c>
      <c r="AAG181" t="s">
        <v>3647</v>
      </c>
      <c r="AAI181" t="s">
        <v>3647</v>
      </c>
      <c r="AAJ181">
        <v>0.6</v>
      </c>
      <c r="AAK181">
        <v>0.6</v>
      </c>
      <c r="AAL181" t="s">
        <v>4351</v>
      </c>
      <c r="ABA181" t="s">
        <v>3647</v>
      </c>
      <c r="ABC181" t="s">
        <v>3650</v>
      </c>
      <c r="ABG181" t="s">
        <v>6013</v>
      </c>
      <c r="ABH181">
        <v>0.5</v>
      </c>
      <c r="ABI181">
        <v>0.5</v>
      </c>
      <c r="ABJ181" t="s">
        <v>4351</v>
      </c>
      <c r="ACE181" t="s">
        <v>3647</v>
      </c>
      <c r="ACG181" t="s">
        <v>3647</v>
      </c>
      <c r="ACH181">
        <v>0.12</v>
      </c>
      <c r="ACI181">
        <v>0.12</v>
      </c>
      <c r="ACJ181" t="s">
        <v>4351</v>
      </c>
      <c r="ACO181" t="s">
        <v>3647</v>
      </c>
      <c r="ACQ181" t="s">
        <v>3647</v>
      </c>
      <c r="ACR181">
        <v>0.12</v>
      </c>
      <c r="ACS181">
        <v>0.12</v>
      </c>
      <c r="ACT181" t="s">
        <v>4351</v>
      </c>
      <c r="ADI181" t="s">
        <v>3647</v>
      </c>
      <c r="ADK181" t="s">
        <v>3647</v>
      </c>
      <c r="ADL181">
        <v>0.12</v>
      </c>
      <c r="ADM181">
        <v>0.12</v>
      </c>
      <c r="ADS181" t="s">
        <v>3650</v>
      </c>
      <c r="ADT181" t="s">
        <v>3647</v>
      </c>
      <c r="ADU181" t="s">
        <v>3647</v>
      </c>
      <c r="ADV181">
        <v>0.2</v>
      </c>
      <c r="ADW181">
        <v>0.2</v>
      </c>
      <c r="ADX181" t="s">
        <v>4351</v>
      </c>
      <c r="AEC181" t="s">
        <v>3647</v>
      </c>
      <c r="AEE181" t="s">
        <v>3647</v>
      </c>
      <c r="AEF181">
        <v>1</v>
      </c>
      <c r="AEG181">
        <v>1</v>
      </c>
      <c r="AEM181" t="s">
        <v>3647</v>
      </c>
      <c r="AEO181" t="s">
        <v>3647</v>
      </c>
      <c r="AEP181">
        <v>0.12</v>
      </c>
      <c r="AEQ181">
        <v>0.12</v>
      </c>
      <c r="AIH181">
        <v>30</v>
      </c>
      <c r="AIJ181">
        <v>45</v>
      </c>
      <c r="AIM181">
        <v>50</v>
      </c>
      <c r="AIN181">
        <v>20</v>
      </c>
      <c r="AIP181">
        <v>60</v>
      </c>
      <c r="AIQ181">
        <v>60</v>
      </c>
      <c r="AIR181">
        <v>50</v>
      </c>
      <c r="AIS181">
        <v>60</v>
      </c>
      <c r="AKU181" t="s">
        <v>3647</v>
      </c>
      <c r="AKW181" t="s">
        <v>3647</v>
      </c>
      <c r="AKZ181" t="s">
        <v>3647</v>
      </c>
      <c r="ALA181" t="s">
        <v>3647</v>
      </c>
      <c r="ALC181" t="s">
        <v>3647</v>
      </c>
      <c r="ALD181" t="s">
        <v>3647</v>
      </c>
      <c r="ALE181" t="s">
        <v>3647</v>
      </c>
      <c r="ALF181" t="s">
        <v>3647</v>
      </c>
      <c r="ANH181">
        <v>10</v>
      </c>
      <c r="ANJ181">
        <v>10</v>
      </c>
      <c r="ANM181">
        <v>10</v>
      </c>
      <c r="ANN181">
        <v>10</v>
      </c>
      <c r="ANP181">
        <v>10</v>
      </c>
      <c r="ANQ181">
        <v>10</v>
      </c>
      <c r="ANR181">
        <v>10</v>
      </c>
      <c r="ANS181">
        <v>10</v>
      </c>
      <c r="ANY181" t="s">
        <v>3870</v>
      </c>
      <c r="AOA181" t="s">
        <v>3687</v>
      </c>
      <c r="AOB181">
        <v>0</v>
      </c>
      <c r="AOC181">
        <v>0</v>
      </c>
      <c r="AOD181">
        <v>0</v>
      </c>
      <c r="AOE181">
        <v>0</v>
      </c>
      <c r="AOF181">
        <v>0</v>
      </c>
      <c r="AOG181">
        <v>0</v>
      </c>
      <c r="AOH181">
        <v>0</v>
      </c>
      <c r="AOI181">
        <v>1</v>
      </c>
      <c r="AOJ181">
        <v>0</v>
      </c>
      <c r="AOK181">
        <v>0</v>
      </c>
      <c r="AOL181">
        <v>0</v>
      </c>
      <c r="AON181" t="s">
        <v>3687</v>
      </c>
      <c r="AOO181">
        <v>0</v>
      </c>
      <c r="AOP181">
        <v>0</v>
      </c>
      <c r="AOQ181">
        <v>0</v>
      </c>
      <c r="AOR181">
        <v>0</v>
      </c>
      <c r="AOS181">
        <v>0</v>
      </c>
      <c r="AOT181">
        <v>0</v>
      </c>
      <c r="AOU181">
        <v>1</v>
      </c>
      <c r="AOV181">
        <v>0</v>
      </c>
      <c r="AOW181">
        <v>0</v>
      </c>
      <c r="AOX181">
        <v>0</v>
      </c>
      <c r="AOZ181" t="s">
        <v>3687</v>
      </c>
      <c r="APA181">
        <v>0</v>
      </c>
      <c r="APB181">
        <v>0</v>
      </c>
      <c r="APC181">
        <v>0</v>
      </c>
      <c r="APD181">
        <v>0</v>
      </c>
      <c r="APE181">
        <v>0</v>
      </c>
      <c r="APF181">
        <v>0</v>
      </c>
      <c r="APG181">
        <v>0</v>
      </c>
      <c r="APH181">
        <v>0</v>
      </c>
      <c r="API181">
        <v>0</v>
      </c>
      <c r="APJ181">
        <v>0</v>
      </c>
      <c r="APK181">
        <v>1</v>
      </c>
      <c r="APL181">
        <v>0</v>
      </c>
      <c r="APM181">
        <v>0</v>
      </c>
      <c r="APN181">
        <v>0</v>
      </c>
      <c r="APP181" t="s">
        <v>3647</v>
      </c>
      <c r="APQ181" t="s">
        <v>4399</v>
      </c>
      <c r="APR181">
        <v>1</v>
      </c>
      <c r="APS181">
        <v>1</v>
      </c>
      <c r="APT181">
        <v>1</v>
      </c>
      <c r="APU181">
        <v>1</v>
      </c>
      <c r="APV181" t="s">
        <v>5824</v>
      </c>
      <c r="APW181">
        <v>0</v>
      </c>
      <c r="APX181">
        <v>1</v>
      </c>
      <c r="APY181">
        <v>1</v>
      </c>
      <c r="APZ181">
        <v>0</v>
      </c>
      <c r="AQA181">
        <v>1</v>
      </c>
      <c r="AQB181">
        <v>0</v>
      </c>
      <c r="AQC181">
        <v>0</v>
      </c>
      <c r="AQD181">
        <v>0</v>
      </c>
      <c r="AQE181">
        <v>0</v>
      </c>
      <c r="AQF181">
        <v>0</v>
      </c>
      <c r="AQG181">
        <v>0</v>
      </c>
      <c r="AQH181">
        <v>0</v>
      </c>
      <c r="AQI181">
        <v>0</v>
      </c>
      <c r="AQK181" t="s">
        <v>4402</v>
      </c>
      <c r="AQL181">
        <v>1</v>
      </c>
      <c r="AQM181">
        <v>1</v>
      </c>
      <c r="AQN181">
        <v>0</v>
      </c>
      <c r="AQO181">
        <v>0</v>
      </c>
      <c r="AQP181">
        <v>0</v>
      </c>
      <c r="AQQ181">
        <v>0</v>
      </c>
      <c r="AQR181">
        <v>0</v>
      </c>
      <c r="AQS181">
        <v>0</v>
      </c>
      <c r="AQT181">
        <v>0</v>
      </c>
      <c r="AQU181">
        <v>0</v>
      </c>
      <c r="AQV181">
        <v>0</v>
      </c>
      <c r="AQW181">
        <v>0</v>
      </c>
      <c r="AQY181" t="s">
        <v>3650</v>
      </c>
      <c r="ATY181" t="s">
        <v>3660</v>
      </c>
      <c r="ATZ181" t="s">
        <v>3650</v>
      </c>
      <c r="AWQ181" t="s">
        <v>3647</v>
      </c>
      <c r="AWT181">
        <v>4831</v>
      </c>
      <c r="AWU181" t="s">
        <v>4771</v>
      </c>
      <c r="AWV181">
        <v>45156.637499999997</v>
      </c>
      <c r="AWY181" t="s">
        <v>4356</v>
      </c>
      <c r="AWZ181" t="s">
        <v>4346</v>
      </c>
      <c r="AXA181" t="s">
        <v>4357</v>
      </c>
      <c r="AXC181">
        <v>192</v>
      </c>
    </row>
    <row r="182" spans="1:1019 1035:1303" hidden="1">
      <c r="A182">
        <v>1.5841435000000001E-2</v>
      </c>
      <c r="B182">
        <v>3.6501156999999999E-2</v>
      </c>
      <c r="C182">
        <v>45156</v>
      </c>
      <c r="D182" t="s">
        <v>4346</v>
      </c>
      <c r="E182" t="s">
        <v>4347</v>
      </c>
      <c r="F182" t="s">
        <v>6014</v>
      </c>
      <c r="H182" t="s">
        <v>3644</v>
      </c>
      <c r="I182" t="s">
        <v>5806</v>
      </c>
      <c r="J182" t="s">
        <v>3530</v>
      </c>
      <c r="M182" t="s">
        <v>4226</v>
      </c>
      <c r="R182" t="s">
        <v>3647</v>
      </c>
      <c r="S182" t="s">
        <v>3647</v>
      </c>
      <c r="T182">
        <v>81</v>
      </c>
      <c r="W182" t="s">
        <v>3663</v>
      </c>
      <c r="X182">
        <v>1</v>
      </c>
      <c r="Y182">
        <v>0</v>
      </c>
      <c r="Z182" t="s">
        <v>3677</v>
      </c>
      <c r="AA182" t="s">
        <v>3670</v>
      </c>
      <c r="AB182">
        <v>1</v>
      </c>
      <c r="AC182">
        <v>0</v>
      </c>
      <c r="AD182">
        <v>0</v>
      </c>
      <c r="AE182">
        <v>0</v>
      </c>
      <c r="AF182">
        <v>0</v>
      </c>
      <c r="AG182">
        <v>0</v>
      </c>
      <c r="AH182">
        <v>0</v>
      </c>
      <c r="AL182">
        <v>1</v>
      </c>
      <c r="AM182" t="s">
        <v>4358</v>
      </c>
      <c r="AN182">
        <v>1</v>
      </c>
      <c r="AO182">
        <v>1</v>
      </c>
      <c r="AP182">
        <v>0</v>
      </c>
      <c r="AQ182">
        <v>0</v>
      </c>
      <c r="AR182">
        <v>0</v>
      </c>
      <c r="AT182" t="s">
        <v>3687</v>
      </c>
      <c r="AV182" t="s">
        <v>4772</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1</v>
      </c>
      <c r="BT182">
        <v>0</v>
      </c>
      <c r="BU182">
        <v>0</v>
      </c>
      <c r="BV182">
        <v>0</v>
      </c>
      <c r="BW182">
        <v>0</v>
      </c>
      <c r="BX182">
        <v>0</v>
      </c>
      <c r="BY182">
        <v>1</v>
      </c>
      <c r="BZ182">
        <v>0</v>
      </c>
      <c r="CA182">
        <v>1</v>
      </c>
      <c r="CB182">
        <v>0</v>
      </c>
      <c r="CC182">
        <v>1</v>
      </c>
      <c r="CD182">
        <v>1</v>
      </c>
      <c r="CE182">
        <v>1</v>
      </c>
      <c r="CF182">
        <v>1</v>
      </c>
      <c r="CG182">
        <v>1</v>
      </c>
      <c r="CH182">
        <v>0</v>
      </c>
      <c r="CI182">
        <v>1</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GB182">
        <v>2</v>
      </c>
      <c r="GC182" t="s">
        <v>3677</v>
      </c>
      <c r="GD182">
        <v>0</v>
      </c>
      <c r="GE182">
        <v>0</v>
      </c>
      <c r="GF182">
        <v>1</v>
      </c>
      <c r="GG182">
        <v>0</v>
      </c>
      <c r="GH182">
        <v>0</v>
      </c>
      <c r="GI182">
        <v>0</v>
      </c>
      <c r="GJ182">
        <v>0</v>
      </c>
      <c r="XO182" t="s">
        <v>3647</v>
      </c>
      <c r="XQ182" t="s">
        <v>3647</v>
      </c>
      <c r="XR182">
        <v>10</v>
      </c>
      <c r="XS182">
        <v>10</v>
      </c>
      <c r="XT182" t="s">
        <v>4351</v>
      </c>
      <c r="AAG182" t="s">
        <v>3647</v>
      </c>
      <c r="AAI182" t="s">
        <v>3647</v>
      </c>
      <c r="AAJ182">
        <v>0.8</v>
      </c>
      <c r="AAK182">
        <v>0.8</v>
      </c>
      <c r="ABA182" t="s">
        <v>3647</v>
      </c>
      <c r="ABC182" t="s">
        <v>3650</v>
      </c>
      <c r="ABG182" t="s">
        <v>5823</v>
      </c>
      <c r="ABH182">
        <v>0.4</v>
      </c>
      <c r="ABI182">
        <v>0.4</v>
      </c>
      <c r="ABJ182" t="s">
        <v>4351</v>
      </c>
      <c r="ACE182" t="s">
        <v>3647</v>
      </c>
      <c r="ACG182" t="s">
        <v>3647</v>
      </c>
      <c r="ACH182">
        <v>0.12</v>
      </c>
      <c r="ACI182">
        <v>0.12</v>
      </c>
      <c r="ACJ182" t="s">
        <v>4351</v>
      </c>
      <c r="ACO182" t="s">
        <v>3647</v>
      </c>
      <c r="ACQ182" t="s">
        <v>3647</v>
      </c>
      <c r="ACR182">
        <v>0.12</v>
      </c>
      <c r="ACS182">
        <v>0.12</v>
      </c>
      <c r="ACT182" t="s">
        <v>4351</v>
      </c>
      <c r="ADI182" t="s">
        <v>3647</v>
      </c>
      <c r="ADK182" t="s">
        <v>3647</v>
      </c>
      <c r="ADL182">
        <v>0.12</v>
      </c>
      <c r="ADM182">
        <v>0.12</v>
      </c>
      <c r="ADS182" t="s">
        <v>3650</v>
      </c>
      <c r="ADT182" t="s">
        <v>3647</v>
      </c>
      <c r="ADU182" t="s">
        <v>3647</v>
      </c>
      <c r="ADV182">
        <v>0.4</v>
      </c>
      <c r="ADW182">
        <v>0.4</v>
      </c>
      <c r="AEC182" t="s">
        <v>3647</v>
      </c>
      <c r="AEE182" t="s">
        <v>3647</v>
      </c>
      <c r="AEF182">
        <v>1</v>
      </c>
      <c r="AEG182">
        <v>1</v>
      </c>
      <c r="AEM182" t="s">
        <v>3647</v>
      </c>
      <c r="AEO182" t="s">
        <v>3647</v>
      </c>
      <c r="AEP182">
        <v>0.12</v>
      </c>
      <c r="AEQ182">
        <v>0.12</v>
      </c>
      <c r="AIA182">
        <v>45</v>
      </c>
      <c r="AIH182">
        <v>50</v>
      </c>
      <c r="AIJ182">
        <v>40</v>
      </c>
      <c r="AIM182">
        <v>60</v>
      </c>
      <c r="AIN182">
        <v>30</v>
      </c>
      <c r="AIP182">
        <v>60</v>
      </c>
      <c r="AIQ182">
        <v>40</v>
      </c>
      <c r="AIR182">
        <v>30</v>
      </c>
      <c r="AIS182">
        <v>30</v>
      </c>
      <c r="AKN182" t="s">
        <v>3647</v>
      </c>
      <c r="AKU182" t="s">
        <v>3647</v>
      </c>
      <c r="AKW182" t="s">
        <v>3647</v>
      </c>
      <c r="AKZ182" t="s">
        <v>3647</v>
      </c>
      <c r="ALA182" t="s">
        <v>3647</v>
      </c>
      <c r="ALC182" t="s">
        <v>3647</v>
      </c>
      <c r="ALD182" t="s">
        <v>3647</v>
      </c>
      <c r="ALE182" t="s">
        <v>3647</v>
      </c>
      <c r="ALF182" t="s">
        <v>3647</v>
      </c>
      <c r="ANA182">
        <v>7</v>
      </c>
      <c r="ANH182">
        <v>7</v>
      </c>
      <c r="ANJ182">
        <v>7</v>
      </c>
      <c r="ANM182">
        <v>7</v>
      </c>
      <c r="ANN182">
        <v>7</v>
      </c>
      <c r="ANP182">
        <v>7</v>
      </c>
      <c r="ANQ182">
        <v>7</v>
      </c>
      <c r="ANR182">
        <v>7</v>
      </c>
      <c r="ANS182">
        <v>7</v>
      </c>
      <c r="ANY182" t="s">
        <v>3870</v>
      </c>
      <c r="AOA182" t="s">
        <v>3687</v>
      </c>
      <c r="AOB182">
        <v>0</v>
      </c>
      <c r="AOC182">
        <v>0</v>
      </c>
      <c r="AOD182">
        <v>0</v>
      </c>
      <c r="AOE182">
        <v>0</v>
      </c>
      <c r="AOF182">
        <v>0</v>
      </c>
      <c r="AOG182">
        <v>0</v>
      </c>
      <c r="AOH182">
        <v>0</v>
      </c>
      <c r="AOI182">
        <v>1</v>
      </c>
      <c r="AOJ182">
        <v>0</v>
      </c>
      <c r="AOK182">
        <v>0</v>
      </c>
      <c r="AOL182">
        <v>0</v>
      </c>
      <c r="AON182" t="s">
        <v>3687</v>
      </c>
      <c r="AOO182">
        <v>0</v>
      </c>
      <c r="AOP182">
        <v>0</v>
      </c>
      <c r="AOQ182">
        <v>0</v>
      </c>
      <c r="AOR182">
        <v>0</v>
      </c>
      <c r="AOS182">
        <v>0</v>
      </c>
      <c r="AOT182">
        <v>0</v>
      </c>
      <c r="AOU182">
        <v>1</v>
      </c>
      <c r="AOV182">
        <v>0</v>
      </c>
      <c r="AOW182">
        <v>0</v>
      </c>
      <c r="AOX182">
        <v>0</v>
      </c>
      <c r="AOZ182" t="s">
        <v>3687</v>
      </c>
      <c r="APA182">
        <v>0</v>
      </c>
      <c r="APB182">
        <v>0</v>
      </c>
      <c r="APC182">
        <v>0</v>
      </c>
      <c r="APD182">
        <v>0</v>
      </c>
      <c r="APE182">
        <v>0</v>
      </c>
      <c r="APF182">
        <v>0</v>
      </c>
      <c r="APG182">
        <v>0</v>
      </c>
      <c r="APH182">
        <v>0</v>
      </c>
      <c r="API182">
        <v>0</v>
      </c>
      <c r="APJ182">
        <v>0</v>
      </c>
      <c r="APK182">
        <v>1</v>
      </c>
      <c r="APL182">
        <v>0</v>
      </c>
      <c r="APM182">
        <v>0</v>
      </c>
      <c r="APN182">
        <v>0</v>
      </c>
      <c r="APP182" t="s">
        <v>3647</v>
      </c>
      <c r="APQ182" t="s">
        <v>4399</v>
      </c>
      <c r="APR182">
        <v>1</v>
      </c>
      <c r="APS182">
        <v>1</v>
      </c>
      <c r="APT182">
        <v>1</v>
      </c>
      <c r="APU182">
        <v>1</v>
      </c>
      <c r="APV182" t="s">
        <v>4773</v>
      </c>
      <c r="APW182">
        <v>1</v>
      </c>
      <c r="APX182">
        <v>1</v>
      </c>
      <c r="APY182">
        <v>1</v>
      </c>
      <c r="APZ182">
        <v>0</v>
      </c>
      <c r="AQA182">
        <v>0</v>
      </c>
      <c r="AQB182">
        <v>0</v>
      </c>
      <c r="AQC182">
        <v>0</v>
      </c>
      <c r="AQD182">
        <v>0</v>
      </c>
      <c r="AQE182">
        <v>0</v>
      </c>
      <c r="AQF182">
        <v>0</v>
      </c>
      <c r="AQG182">
        <v>0</v>
      </c>
      <c r="AQH182">
        <v>0</v>
      </c>
      <c r="AQI182">
        <v>0</v>
      </c>
      <c r="AQK182" t="s">
        <v>4402</v>
      </c>
      <c r="AQL182">
        <v>1</v>
      </c>
      <c r="AQM182">
        <v>1</v>
      </c>
      <c r="AQN182">
        <v>0</v>
      </c>
      <c r="AQO182">
        <v>0</v>
      </c>
      <c r="AQP182">
        <v>0</v>
      </c>
      <c r="AQQ182">
        <v>0</v>
      </c>
      <c r="AQR182">
        <v>0</v>
      </c>
      <c r="AQS182">
        <v>0</v>
      </c>
      <c r="AQT182">
        <v>0</v>
      </c>
      <c r="AQU182">
        <v>0</v>
      </c>
      <c r="AQV182">
        <v>0</v>
      </c>
      <c r="AQW182">
        <v>0</v>
      </c>
      <c r="AQY182" t="s">
        <v>3650</v>
      </c>
      <c r="ARD182" t="s">
        <v>4013</v>
      </c>
      <c r="ARF182" t="s">
        <v>5979</v>
      </c>
      <c r="ARG182" t="s">
        <v>3650</v>
      </c>
      <c r="AWQ182" t="s">
        <v>3647</v>
      </c>
      <c r="AWT182">
        <v>4847</v>
      </c>
      <c r="AWU182" t="s">
        <v>4774</v>
      </c>
      <c r="AWV182">
        <v>45156.637499999997</v>
      </c>
      <c r="AWY182" t="s">
        <v>4356</v>
      </c>
      <c r="AWZ182" t="s">
        <v>4346</v>
      </c>
      <c r="AXA182" t="s">
        <v>4357</v>
      </c>
      <c r="AXC182">
        <v>193</v>
      </c>
    </row>
    <row r="183" spans="1:1019 1035:1303" hidden="1">
      <c r="A183">
        <v>3.6730324000000002E-2</v>
      </c>
      <c r="B183">
        <v>1.3050925999999999E-2</v>
      </c>
      <c r="C183">
        <v>45156</v>
      </c>
      <c r="D183" t="s">
        <v>4346</v>
      </c>
      <c r="E183" t="s">
        <v>4347</v>
      </c>
      <c r="F183" t="s">
        <v>6015</v>
      </c>
      <c r="H183" t="s">
        <v>3644</v>
      </c>
      <c r="I183" t="s">
        <v>5806</v>
      </c>
      <c r="J183" t="s">
        <v>3530</v>
      </c>
      <c r="M183" t="s">
        <v>4226</v>
      </c>
      <c r="R183" t="s">
        <v>3647</v>
      </c>
      <c r="S183" t="s">
        <v>3647</v>
      </c>
      <c r="T183">
        <v>74</v>
      </c>
      <c r="W183" t="s">
        <v>3663</v>
      </c>
      <c r="X183">
        <v>1</v>
      </c>
      <c r="Y183">
        <v>0</v>
      </c>
      <c r="Z183" t="s">
        <v>3677</v>
      </c>
      <c r="AA183" t="s">
        <v>3670</v>
      </c>
      <c r="AB183">
        <v>1</v>
      </c>
      <c r="AC183">
        <v>0</v>
      </c>
      <c r="AD183">
        <v>0</v>
      </c>
      <c r="AE183">
        <v>0</v>
      </c>
      <c r="AF183">
        <v>0</v>
      </c>
      <c r="AG183">
        <v>0</v>
      </c>
      <c r="AH183">
        <v>0</v>
      </c>
      <c r="AL183">
        <v>1</v>
      </c>
      <c r="AM183" t="s">
        <v>4358</v>
      </c>
      <c r="AN183">
        <v>1</v>
      </c>
      <c r="AO183">
        <v>1</v>
      </c>
      <c r="AP183">
        <v>0</v>
      </c>
      <c r="AQ183">
        <v>0</v>
      </c>
      <c r="AR183">
        <v>0</v>
      </c>
      <c r="AT183" t="s">
        <v>3687</v>
      </c>
      <c r="AV183" t="s">
        <v>4775</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1</v>
      </c>
      <c r="BT183">
        <v>0</v>
      </c>
      <c r="BU183">
        <v>0</v>
      </c>
      <c r="BV183">
        <v>1</v>
      </c>
      <c r="BW183">
        <v>0</v>
      </c>
      <c r="BX183">
        <v>0</v>
      </c>
      <c r="BY183">
        <v>1</v>
      </c>
      <c r="BZ183">
        <v>0</v>
      </c>
      <c r="CA183">
        <v>1</v>
      </c>
      <c r="CB183">
        <v>0</v>
      </c>
      <c r="CC183">
        <v>1</v>
      </c>
      <c r="CD183">
        <v>1</v>
      </c>
      <c r="CE183">
        <v>1</v>
      </c>
      <c r="CF183">
        <v>1</v>
      </c>
      <c r="CG183">
        <v>0</v>
      </c>
      <c r="CH183">
        <v>0</v>
      </c>
      <c r="CI183">
        <v>1</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GB183">
        <v>1</v>
      </c>
      <c r="GC183" t="s">
        <v>3677</v>
      </c>
      <c r="GD183">
        <v>0</v>
      </c>
      <c r="GE183">
        <v>0</v>
      </c>
      <c r="GF183">
        <v>1</v>
      </c>
      <c r="GG183">
        <v>0</v>
      </c>
      <c r="GH183">
        <v>0</v>
      </c>
      <c r="GI183">
        <v>0</v>
      </c>
      <c r="GJ183">
        <v>0</v>
      </c>
      <c r="ZM183" t="s">
        <v>3650</v>
      </c>
      <c r="ZN183" t="s">
        <v>3647</v>
      </c>
      <c r="ZO183" t="s">
        <v>3647</v>
      </c>
      <c r="ZP183">
        <v>0.4</v>
      </c>
      <c r="ZQ183">
        <v>0.4</v>
      </c>
      <c r="ZR183" t="s">
        <v>4351</v>
      </c>
      <c r="AAG183" t="s">
        <v>3647</v>
      </c>
      <c r="AAI183" t="s">
        <v>3647</v>
      </c>
      <c r="AAJ183">
        <v>3</v>
      </c>
      <c r="AAK183">
        <v>3</v>
      </c>
      <c r="AAL183" t="s">
        <v>4351</v>
      </c>
      <c r="ABA183" t="s">
        <v>3647</v>
      </c>
      <c r="ABC183" t="s">
        <v>3650</v>
      </c>
      <c r="ABG183" t="s">
        <v>5823</v>
      </c>
      <c r="ABH183">
        <v>0.4</v>
      </c>
      <c r="ABI183">
        <v>0.4</v>
      </c>
      <c r="ABJ183" t="s">
        <v>4351</v>
      </c>
      <c r="ACE183" t="s">
        <v>3647</v>
      </c>
      <c r="ACG183" t="s">
        <v>3647</v>
      </c>
      <c r="ACH183">
        <v>0.12</v>
      </c>
      <c r="ACI183">
        <v>0.12</v>
      </c>
      <c r="ACJ183" t="s">
        <v>4351</v>
      </c>
      <c r="ACO183" t="s">
        <v>3647</v>
      </c>
      <c r="ACQ183" t="s">
        <v>3647</v>
      </c>
      <c r="ACR183">
        <v>0.24</v>
      </c>
      <c r="ACS183">
        <v>0.24</v>
      </c>
      <c r="ACT183" t="s">
        <v>4351</v>
      </c>
      <c r="ADI183" t="s">
        <v>3647</v>
      </c>
      <c r="ADK183" t="s">
        <v>3647</v>
      </c>
      <c r="ADL183">
        <v>0.12</v>
      </c>
      <c r="ADM183">
        <v>0.12</v>
      </c>
      <c r="ADS183" t="s">
        <v>3647</v>
      </c>
      <c r="ADU183" t="s">
        <v>3647</v>
      </c>
      <c r="ADV183">
        <v>0.24</v>
      </c>
      <c r="ADW183">
        <v>0.24</v>
      </c>
      <c r="AEC183" t="s">
        <v>3647</v>
      </c>
      <c r="AEE183" t="s">
        <v>3647</v>
      </c>
      <c r="AEF183">
        <v>0.6</v>
      </c>
      <c r="AEG183">
        <v>2</v>
      </c>
      <c r="AEM183" t="s">
        <v>3647</v>
      </c>
      <c r="AEO183" t="s">
        <v>3647</v>
      </c>
      <c r="AEP183">
        <v>0.12</v>
      </c>
      <c r="AEQ183">
        <v>0.12</v>
      </c>
      <c r="AIF183">
        <v>0</v>
      </c>
      <c r="AIH183">
        <v>60</v>
      </c>
      <c r="AIJ183">
        <v>50</v>
      </c>
      <c r="AIM183">
        <v>30</v>
      </c>
      <c r="AIN183">
        <v>30</v>
      </c>
      <c r="AIP183">
        <v>30</v>
      </c>
      <c r="AIQ183">
        <v>30</v>
      </c>
      <c r="AIR183">
        <v>30</v>
      </c>
      <c r="AIS183">
        <v>30</v>
      </c>
      <c r="AKS183" t="s">
        <v>3647</v>
      </c>
      <c r="AKU183" t="s">
        <v>3647</v>
      </c>
      <c r="AKW183" t="s">
        <v>3647</v>
      </c>
      <c r="AKZ183" t="s">
        <v>3647</v>
      </c>
      <c r="ALA183" t="s">
        <v>3647</v>
      </c>
      <c r="ALC183" t="s">
        <v>3647</v>
      </c>
      <c r="ALD183" t="s">
        <v>3647</v>
      </c>
      <c r="ALE183" t="s">
        <v>3647</v>
      </c>
      <c r="ALF183" t="s">
        <v>3647</v>
      </c>
      <c r="ANF183">
        <v>8</v>
      </c>
      <c r="ANH183">
        <v>8</v>
      </c>
      <c r="ANJ183">
        <v>8</v>
      </c>
      <c r="ANM183">
        <v>8</v>
      </c>
      <c r="ANN183">
        <v>8</v>
      </c>
      <c r="ANP183">
        <v>8</v>
      </c>
      <c r="ANQ183">
        <v>8</v>
      </c>
      <c r="ANR183">
        <v>8</v>
      </c>
      <c r="ANS183">
        <v>8</v>
      </c>
      <c r="ANY183" t="s">
        <v>3870</v>
      </c>
      <c r="AOA183" t="s">
        <v>3687</v>
      </c>
      <c r="AOB183">
        <v>0</v>
      </c>
      <c r="AOC183">
        <v>0</v>
      </c>
      <c r="AOD183">
        <v>0</v>
      </c>
      <c r="AOE183">
        <v>0</v>
      </c>
      <c r="AOF183">
        <v>0</v>
      </c>
      <c r="AOG183">
        <v>0</v>
      </c>
      <c r="AOH183">
        <v>0</v>
      </c>
      <c r="AOI183">
        <v>1</v>
      </c>
      <c r="AOJ183">
        <v>0</v>
      </c>
      <c r="AOK183">
        <v>0</v>
      </c>
      <c r="AOL183">
        <v>0</v>
      </c>
      <c r="AON183" t="s">
        <v>3687</v>
      </c>
      <c r="AOO183">
        <v>0</v>
      </c>
      <c r="AOP183">
        <v>0</v>
      </c>
      <c r="AOQ183">
        <v>0</v>
      </c>
      <c r="AOR183">
        <v>0</v>
      </c>
      <c r="AOS183">
        <v>0</v>
      </c>
      <c r="AOT183">
        <v>0</v>
      </c>
      <c r="AOU183">
        <v>1</v>
      </c>
      <c r="AOV183">
        <v>0</v>
      </c>
      <c r="AOW183">
        <v>0</v>
      </c>
      <c r="AOX183">
        <v>0</v>
      </c>
      <c r="AOZ183" t="s">
        <v>3921</v>
      </c>
      <c r="APA183">
        <v>0</v>
      </c>
      <c r="APB183">
        <v>0</v>
      </c>
      <c r="APC183">
        <v>0</v>
      </c>
      <c r="APD183">
        <v>1</v>
      </c>
      <c r="APE183">
        <v>0</v>
      </c>
      <c r="APF183">
        <v>0</v>
      </c>
      <c r="APG183">
        <v>0</v>
      </c>
      <c r="APH183">
        <v>0</v>
      </c>
      <c r="API183">
        <v>0</v>
      </c>
      <c r="APJ183">
        <v>0</v>
      </c>
      <c r="APK183">
        <v>0</v>
      </c>
      <c r="APL183">
        <v>0</v>
      </c>
      <c r="APM183">
        <v>0</v>
      </c>
      <c r="APN183">
        <v>0</v>
      </c>
      <c r="APP183" t="s">
        <v>3647</v>
      </c>
      <c r="APQ183" t="s">
        <v>4776</v>
      </c>
      <c r="APR183">
        <v>1</v>
      </c>
      <c r="APS183">
        <v>1</v>
      </c>
      <c r="APT183">
        <v>1</v>
      </c>
      <c r="APU183">
        <v>1</v>
      </c>
      <c r="APV183" t="s">
        <v>4591</v>
      </c>
      <c r="APW183">
        <v>0</v>
      </c>
      <c r="APX183">
        <v>1</v>
      </c>
      <c r="APY183">
        <v>1</v>
      </c>
      <c r="APZ183">
        <v>0</v>
      </c>
      <c r="AQA183">
        <v>0</v>
      </c>
      <c r="AQB183">
        <v>0</v>
      </c>
      <c r="AQC183">
        <v>0</v>
      </c>
      <c r="AQD183">
        <v>0</v>
      </c>
      <c r="AQE183">
        <v>0</v>
      </c>
      <c r="AQF183">
        <v>0</v>
      </c>
      <c r="AQG183">
        <v>0</v>
      </c>
      <c r="AQH183">
        <v>0</v>
      </c>
      <c r="AQI183">
        <v>0</v>
      </c>
      <c r="AQK183" t="s">
        <v>4402</v>
      </c>
      <c r="AQL183">
        <v>1</v>
      </c>
      <c r="AQM183">
        <v>1</v>
      </c>
      <c r="AQN183">
        <v>0</v>
      </c>
      <c r="AQO183">
        <v>0</v>
      </c>
      <c r="AQP183">
        <v>0</v>
      </c>
      <c r="AQQ183">
        <v>0</v>
      </c>
      <c r="AQR183">
        <v>0</v>
      </c>
      <c r="AQS183">
        <v>0</v>
      </c>
      <c r="AQT183">
        <v>0</v>
      </c>
      <c r="AQU183">
        <v>0</v>
      </c>
      <c r="AQV183">
        <v>0</v>
      </c>
      <c r="AQW183">
        <v>0</v>
      </c>
      <c r="AQY183" t="s">
        <v>3647</v>
      </c>
      <c r="AQZ183">
        <v>20</v>
      </c>
      <c r="ARA183">
        <v>20</v>
      </c>
      <c r="ARB183">
        <v>10</v>
      </c>
      <c r="ARC183">
        <v>10</v>
      </c>
      <c r="ARD183" t="s">
        <v>4013</v>
      </c>
      <c r="ARF183" t="s">
        <v>3652</v>
      </c>
      <c r="ARG183" t="s">
        <v>3650</v>
      </c>
      <c r="AWQ183" t="s">
        <v>3647</v>
      </c>
      <c r="AWT183">
        <v>4853</v>
      </c>
      <c r="AWU183" t="s">
        <v>4777</v>
      </c>
      <c r="AWV183">
        <v>45156.637499999997</v>
      </c>
      <c r="AWY183" t="s">
        <v>4356</v>
      </c>
      <c r="AWZ183" t="s">
        <v>4346</v>
      </c>
      <c r="AXA183" t="s">
        <v>4357</v>
      </c>
      <c r="AXC183">
        <v>194</v>
      </c>
    </row>
    <row r="184" spans="1:1019 1035:1303" hidden="1">
      <c r="A184">
        <v>2.4186342999999999E-2</v>
      </c>
      <c r="B184">
        <v>1.2762730999999999E-2</v>
      </c>
      <c r="C184">
        <v>45156</v>
      </c>
      <c r="D184" t="s">
        <v>4346</v>
      </c>
      <c r="E184" t="s">
        <v>4347</v>
      </c>
      <c r="F184" t="s">
        <v>6016</v>
      </c>
      <c r="H184" t="s">
        <v>3644</v>
      </c>
      <c r="I184" t="s">
        <v>5806</v>
      </c>
      <c r="J184" t="s">
        <v>4348</v>
      </c>
      <c r="R184" t="s">
        <v>3647</v>
      </c>
      <c r="S184" t="s">
        <v>3647</v>
      </c>
      <c r="T184">
        <v>72</v>
      </c>
      <c r="W184" t="s">
        <v>3663</v>
      </c>
      <c r="X184">
        <v>1</v>
      </c>
      <c r="Y184">
        <v>1</v>
      </c>
      <c r="Z184" t="s">
        <v>3683</v>
      </c>
      <c r="AA184" t="s">
        <v>3677</v>
      </c>
      <c r="AB184">
        <v>0</v>
      </c>
      <c r="AC184">
        <v>0</v>
      </c>
      <c r="AD184">
        <v>1</v>
      </c>
      <c r="AE184">
        <v>0</v>
      </c>
      <c r="AF184">
        <v>0</v>
      </c>
      <c r="AG184">
        <v>0</v>
      </c>
      <c r="AH184">
        <v>0</v>
      </c>
      <c r="AI184">
        <v>100</v>
      </c>
      <c r="AL184">
        <v>100</v>
      </c>
      <c r="AM184" t="s">
        <v>4358</v>
      </c>
      <c r="AN184">
        <v>1</v>
      </c>
      <c r="AO184">
        <v>1</v>
      </c>
      <c r="AP184">
        <v>0</v>
      </c>
      <c r="AQ184">
        <v>0</v>
      </c>
      <c r="AR184">
        <v>0</v>
      </c>
      <c r="AT184" t="s">
        <v>3687</v>
      </c>
      <c r="AV184" t="s">
        <v>4778</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1</v>
      </c>
      <c r="CG184">
        <v>1</v>
      </c>
      <c r="CH184">
        <v>1</v>
      </c>
      <c r="CI184">
        <v>1</v>
      </c>
      <c r="CJ184">
        <v>1</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GB184">
        <v>30</v>
      </c>
      <c r="GC184" t="s">
        <v>4366</v>
      </c>
      <c r="GD184">
        <v>0</v>
      </c>
      <c r="GE184">
        <v>0</v>
      </c>
      <c r="GF184">
        <v>1</v>
      </c>
      <c r="GG184">
        <v>0</v>
      </c>
      <c r="GH184">
        <v>1</v>
      </c>
      <c r="GI184">
        <v>0</v>
      </c>
      <c r="GJ184">
        <v>0</v>
      </c>
      <c r="XO184" t="s">
        <v>3647</v>
      </c>
      <c r="XQ184" t="s">
        <v>3647</v>
      </c>
      <c r="XR184">
        <v>350</v>
      </c>
      <c r="XS184">
        <v>3.5</v>
      </c>
      <c r="XT184" t="s">
        <v>4351</v>
      </c>
      <c r="YS184" t="s">
        <v>3647</v>
      </c>
      <c r="YU184" t="s">
        <v>3647</v>
      </c>
      <c r="YW184">
        <v>12</v>
      </c>
      <c r="ADS184" t="s">
        <v>3647</v>
      </c>
      <c r="ADU184" t="s">
        <v>3647</v>
      </c>
      <c r="ADW184">
        <v>0.25</v>
      </c>
      <c r="AEC184" t="s">
        <v>3647</v>
      </c>
      <c r="AEE184" t="s">
        <v>3647</v>
      </c>
      <c r="AEG184">
        <v>1</v>
      </c>
      <c r="AEH184" t="s">
        <v>4351</v>
      </c>
      <c r="AEW184" t="s">
        <v>3647</v>
      </c>
      <c r="AEY184" t="s">
        <v>3647</v>
      </c>
      <c r="AEZ184">
        <v>1600</v>
      </c>
      <c r="AFA184">
        <v>16</v>
      </c>
      <c r="AFB184" t="s">
        <v>4351</v>
      </c>
      <c r="AIA184">
        <v>14</v>
      </c>
      <c r="AID184">
        <v>20</v>
      </c>
      <c r="AIQ184">
        <v>7</v>
      </c>
      <c r="AIR184">
        <v>20</v>
      </c>
      <c r="AIT184">
        <v>7</v>
      </c>
      <c r="AKN184" t="s">
        <v>3650</v>
      </c>
      <c r="AKQ184" t="s">
        <v>3647</v>
      </c>
      <c r="ALD184" t="s">
        <v>3650</v>
      </c>
      <c r="ALE184" t="s">
        <v>3647</v>
      </c>
      <c r="ALG184" t="s">
        <v>3647</v>
      </c>
      <c r="ANA184">
        <v>14</v>
      </c>
      <c r="AND184">
        <v>14</v>
      </c>
      <c r="ANQ184">
        <v>7</v>
      </c>
      <c r="ANR184">
        <v>7</v>
      </c>
      <c r="ANT184">
        <v>7</v>
      </c>
      <c r="ANY184" t="s">
        <v>3861</v>
      </c>
      <c r="AOA184" t="s">
        <v>3877</v>
      </c>
      <c r="AOB184">
        <v>1</v>
      </c>
      <c r="AOC184">
        <v>0</v>
      </c>
      <c r="AOD184">
        <v>0</v>
      </c>
      <c r="AOE184">
        <v>0</v>
      </c>
      <c r="AOF184">
        <v>0</v>
      </c>
      <c r="AOG184">
        <v>0</v>
      </c>
      <c r="AOH184">
        <v>0</v>
      </c>
      <c r="AOI184">
        <v>0</v>
      </c>
      <c r="AOJ184">
        <v>0</v>
      </c>
      <c r="AOK184">
        <v>0</v>
      </c>
      <c r="AOL184">
        <v>0</v>
      </c>
      <c r="AON184" t="s">
        <v>3874</v>
      </c>
      <c r="AOO184">
        <v>1</v>
      </c>
      <c r="AOP184">
        <v>0</v>
      </c>
      <c r="AOQ184">
        <v>0</v>
      </c>
      <c r="AOR184">
        <v>0</v>
      </c>
      <c r="AOS184">
        <v>0</v>
      </c>
      <c r="AOT184">
        <v>0</v>
      </c>
      <c r="AOU184">
        <v>0</v>
      </c>
      <c r="AOV184">
        <v>0</v>
      </c>
      <c r="AOW184">
        <v>0</v>
      </c>
      <c r="AOX184">
        <v>0</v>
      </c>
      <c r="AOZ184" t="s">
        <v>4779</v>
      </c>
      <c r="APA184">
        <v>0</v>
      </c>
      <c r="APB184">
        <v>0</v>
      </c>
      <c r="APC184">
        <v>0</v>
      </c>
      <c r="APD184">
        <v>0</v>
      </c>
      <c r="APE184">
        <v>0</v>
      </c>
      <c r="APF184">
        <v>0</v>
      </c>
      <c r="APG184">
        <v>0</v>
      </c>
      <c r="APH184">
        <v>0</v>
      </c>
      <c r="API184">
        <v>1</v>
      </c>
      <c r="APJ184">
        <v>1</v>
      </c>
      <c r="APK184">
        <v>0</v>
      </c>
      <c r="APL184">
        <v>0</v>
      </c>
      <c r="APM184">
        <v>0</v>
      </c>
      <c r="APN184">
        <v>0</v>
      </c>
      <c r="APP184" t="s">
        <v>3650</v>
      </c>
      <c r="APV184" t="s">
        <v>3958</v>
      </c>
      <c r="APW184">
        <v>0</v>
      </c>
      <c r="APX184">
        <v>1</v>
      </c>
      <c r="APY184">
        <v>0</v>
      </c>
      <c r="APZ184">
        <v>0</v>
      </c>
      <c r="AQA184">
        <v>0</v>
      </c>
      <c r="AQB184">
        <v>0</v>
      </c>
      <c r="AQC184">
        <v>0</v>
      </c>
      <c r="AQD184">
        <v>0</v>
      </c>
      <c r="AQE184">
        <v>0</v>
      </c>
      <c r="AQF184">
        <v>0</v>
      </c>
      <c r="AQG184">
        <v>0</v>
      </c>
      <c r="AQH184">
        <v>0</v>
      </c>
      <c r="AQI184">
        <v>0</v>
      </c>
      <c r="AQK184" t="s">
        <v>3988</v>
      </c>
      <c r="AQL184">
        <v>0</v>
      </c>
      <c r="AQM184">
        <v>0</v>
      </c>
      <c r="AQN184">
        <v>1</v>
      </c>
      <c r="AQO184">
        <v>0</v>
      </c>
      <c r="AQP184">
        <v>0</v>
      </c>
      <c r="AQQ184">
        <v>0</v>
      </c>
      <c r="AQR184">
        <v>0</v>
      </c>
      <c r="AQS184">
        <v>0</v>
      </c>
      <c r="AQT184">
        <v>0</v>
      </c>
      <c r="AQU184">
        <v>0</v>
      </c>
      <c r="AQV184">
        <v>0</v>
      </c>
      <c r="AQW184">
        <v>0</v>
      </c>
      <c r="AQY184" t="s">
        <v>3647</v>
      </c>
      <c r="AQZ184">
        <v>6000</v>
      </c>
      <c r="ARA184">
        <v>60</v>
      </c>
      <c r="ARB184">
        <v>18000</v>
      </c>
      <c r="ARC184">
        <v>180</v>
      </c>
      <c r="ARD184" t="s">
        <v>4010</v>
      </c>
      <c r="ARG184" t="s">
        <v>3650</v>
      </c>
      <c r="AWQ184" t="s">
        <v>3657</v>
      </c>
      <c r="AWT184">
        <v>7762</v>
      </c>
      <c r="AWU184" t="s">
        <v>4780</v>
      </c>
      <c r="AWV184">
        <v>45156.802080000001</v>
      </c>
      <c r="AWY184" t="s">
        <v>4356</v>
      </c>
      <c r="AWZ184" t="s">
        <v>4346</v>
      </c>
      <c r="AXA184" t="s">
        <v>4357</v>
      </c>
      <c r="AXC184">
        <v>195</v>
      </c>
    </row>
    <row r="185" spans="1:1019 1035:1303" hidden="1">
      <c r="A185">
        <v>3.1318287E-2</v>
      </c>
      <c r="B185">
        <v>2.7945602E-2</v>
      </c>
      <c r="C185">
        <v>45156</v>
      </c>
      <c r="D185" t="s">
        <v>4346</v>
      </c>
      <c r="E185" t="s">
        <v>4347</v>
      </c>
      <c r="F185" t="s">
        <v>6017</v>
      </c>
      <c r="H185" t="s">
        <v>3644</v>
      </c>
      <c r="I185" t="s">
        <v>5806</v>
      </c>
      <c r="J185" t="s">
        <v>4348</v>
      </c>
      <c r="R185" t="s">
        <v>3647</v>
      </c>
      <c r="S185" t="s">
        <v>3647</v>
      </c>
      <c r="T185">
        <v>83</v>
      </c>
      <c r="W185" t="s">
        <v>3663</v>
      </c>
      <c r="X185">
        <v>1</v>
      </c>
      <c r="Y185">
        <v>0</v>
      </c>
      <c r="Z185" t="s">
        <v>3683</v>
      </c>
      <c r="AA185" t="s">
        <v>3677</v>
      </c>
      <c r="AB185">
        <v>0</v>
      </c>
      <c r="AC185">
        <v>0</v>
      </c>
      <c r="AD185">
        <v>1</v>
      </c>
      <c r="AE185">
        <v>0</v>
      </c>
      <c r="AF185">
        <v>0</v>
      </c>
      <c r="AG185">
        <v>0</v>
      </c>
      <c r="AH185">
        <v>0</v>
      </c>
      <c r="AI185">
        <v>100</v>
      </c>
      <c r="AL185">
        <v>100</v>
      </c>
      <c r="AM185" t="s">
        <v>4358</v>
      </c>
      <c r="AN185">
        <v>1</v>
      </c>
      <c r="AO185">
        <v>1</v>
      </c>
      <c r="AP185">
        <v>0</v>
      </c>
      <c r="AQ185">
        <v>0</v>
      </c>
      <c r="AR185">
        <v>0</v>
      </c>
      <c r="AT185" t="s">
        <v>3690</v>
      </c>
      <c r="AV185" t="s">
        <v>4778</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1</v>
      </c>
      <c r="CG185">
        <v>1</v>
      </c>
      <c r="CH185">
        <v>1</v>
      </c>
      <c r="CI185">
        <v>1</v>
      </c>
      <c r="CJ185">
        <v>1</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GB185">
        <v>10</v>
      </c>
      <c r="GC185" t="s">
        <v>4781</v>
      </c>
      <c r="GD185">
        <v>0</v>
      </c>
      <c r="GE185">
        <v>0</v>
      </c>
      <c r="GF185">
        <v>1</v>
      </c>
      <c r="GG185">
        <v>0</v>
      </c>
      <c r="GH185">
        <v>1</v>
      </c>
      <c r="GI185">
        <v>0</v>
      </c>
      <c r="GJ185">
        <v>0</v>
      </c>
      <c r="XO185" t="s">
        <v>3647</v>
      </c>
      <c r="XQ185" t="s">
        <v>3647</v>
      </c>
      <c r="XR185">
        <v>300</v>
      </c>
      <c r="XS185">
        <v>3</v>
      </c>
      <c r="XT185" t="s">
        <v>4351</v>
      </c>
      <c r="YS185" t="s">
        <v>3647</v>
      </c>
      <c r="YU185" t="s">
        <v>3647</v>
      </c>
      <c r="YW185">
        <v>13</v>
      </c>
      <c r="ADS185" t="s">
        <v>3647</v>
      </c>
      <c r="ADU185" t="s">
        <v>3647</v>
      </c>
      <c r="ADW185">
        <v>0.3</v>
      </c>
      <c r="AEC185" t="s">
        <v>3647</v>
      </c>
      <c r="AEE185" t="s">
        <v>3647</v>
      </c>
      <c r="AEG185">
        <v>1</v>
      </c>
      <c r="AEW185" t="s">
        <v>3650</v>
      </c>
      <c r="AEX185" t="s">
        <v>3647</v>
      </c>
      <c r="AEY185" t="s">
        <v>3647</v>
      </c>
      <c r="AEZ185">
        <v>1800</v>
      </c>
      <c r="AFA185">
        <v>18</v>
      </c>
      <c r="AFB185" t="s">
        <v>4351</v>
      </c>
      <c r="AIA185">
        <v>15</v>
      </c>
      <c r="AID185">
        <v>15</v>
      </c>
      <c r="AIQ185">
        <v>30</v>
      </c>
      <c r="AIR185">
        <v>30</v>
      </c>
      <c r="AIT185">
        <v>30</v>
      </c>
      <c r="AKN185" t="s">
        <v>3650</v>
      </c>
      <c r="AKQ185" t="s">
        <v>3650</v>
      </c>
      <c r="ALD185" t="s">
        <v>3650</v>
      </c>
      <c r="ALE185" t="s">
        <v>3650</v>
      </c>
      <c r="ALG185" t="s">
        <v>3650</v>
      </c>
      <c r="ANA185">
        <v>8</v>
      </c>
      <c r="AND185">
        <v>8</v>
      </c>
      <c r="ANQ185">
        <v>8</v>
      </c>
      <c r="ANR185">
        <v>8</v>
      </c>
      <c r="ANT185">
        <v>8</v>
      </c>
      <c r="ANY185" t="s">
        <v>3861</v>
      </c>
      <c r="AOA185" t="s">
        <v>3889</v>
      </c>
      <c r="AOB185">
        <v>0</v>
      </c>
      <c r="AOC185">
        <v>0</v>
      </c>
      <c r="AOD185">
        <v>0</v>
      </c>
      <c r="AOE185">
        <v>0</v>
      </c>
      <c r="AOF185">
        <v>1</v>
      </c>
      <c r="AOG185">
        <v>0</v>
      </c>
      <c r="AOH185">
        <v>0</v>
      </c>
      <c r="AOI185">
        <v>0</v>
      </c>
      <c r="AOJ185">
        <v>0</v>
      </c>
      <c r="AOK185">
        <v>0</v>
      </c>
      <c r="AOL185">
        <v>0</v>
      </c>
      <c r="AON185" t="s">
        <v>3874</v>
      </c>
      <c r="AOO185">
        <v>1</v>
      </c>
      <c r="AOP185">
        <v>0</v>
      </c>
      <c r="AOQ185">
        <v>0</v>
      </c>
      <c r="AOR185">
        <v>0</v>
      </c>
      <c r="AOS185">
        <v>0</v>
      </c>
      <c r="AOT185">
        <v>0</v>
      </c>
      <c r="AOU185">
        <v>0</v>
      </c>
      <c r="AOV185">
        <v>0</v>
      </c>
      <c r="AOW185">
        <v>0</v>
      </c>
      <c r="AOX185">
        <v>0</v>
      </c>
      <c r="AOZ185" t="s">
        <v>4782</v>
      </c>
      <c r="APA185">
        <v>1</v>
      </c>
      <c r="APB185">
        <v>0</v>
      </c>
      <c r="APC185">
        <v>0</v>
      </c>
      <c r="APD185">
        <v>0</v>
      </c>
      <c r="APE185">
        <v>0</v>
      </c>
      <c r="APF185">
        <v>0</v>
      </c>
      <c r="APG185">
        <v>0</v>
      </c>
      <c r="APH185">
        <v>0</v>
      </c>
      <c r="API185">
        <v>1</v>
      </c>
      <c r="APJ185">
        <v>0</v>
      </c>
      <c r="APK185">
        <v>0</v>
      </c>
      <c r="APL185">
        <v>0</v>
      </c>
      <c r="APM185">
        <v>0</v>
      </c>
      <c r="APN185">
        <v>0</v>
      </c>
      <c r="APP185" t="s">
        <v>3647</v>
      </c>
      <c r="APQ185" t="s">
        <v>4783</v>
      </c>
      <c r="APR185">
        <v>1</v>
      </c>
      <c r="APS185">
        <v>0</v>
      </c>
      <c r="APT185">
        <v>0</v>
      </c>
      <c r="APU185">
        <v>1</v>
      </c>
      <c r="APV185" t="s">
        <v>4452</v>
      </c>
      <c r="APW185">
        <v>1</v>
      </c>
      <c r="APX185">
        <v>0</v>
      </c>
      <c r="APY185">
        <v>0</v>
      </c>
      <c r="APZ185">
        <v>0</v>
      </c>
      <c r="AQA185">
        <v>0</v>
      </c>
      <c r="AQB185">
        <v>1</v>
      </c>
      <c r="AQC185">
        <v>0</v>
      </c>
      <c r="AQD185">
        <v>0</v>
      </c>
      <c r="AQE185">
        <v>0</v>
      </c>
      <c r="AQF185">
        <v>0</v>
      </c>
      <c r="AQG185">
        <v>0</v>
      </c>
      <c r="AQH185">
        <v>0</v>
      </c>
      <c r="AQI185">
        <v>0</v>
      </c>
      <c r="AQK185" t="s">
        <v>3982</v>
      </c>
      <c r="AQL185">
        <v>1</v>
      </c>
      <c r="AQM185">
        <v>0</v>
      </c>
      <c r="AQN185">
        <v>0</v>
      </c>
      <c r="AQO185">
        <v>0</v>
      </c>
      <c r="AQP185">
        <v>0</v>
      </c>
      <c r="AQQ185">
        <v>0</v>
      </c>
      <c r="AQR185">
        <v>0</v>
      </c>
      <c r="AQS185">
        <v>0</v>
      </c>
      <c r="AQT185">
        <v>0</v>
      </c>
      <c r="AQU185">
        <v>0</v>
      </c>
      <c r="AQV185">
        <v>0</v>
      </c>
      <c r="AQW185">
        <v>0</v>
      </c>
      <c r="AQY185" t="s">
        <v>3647</v>
      </c>
      <c r="AQZ185">
        <v>1500</v>
      </c>
      <c r="ARA185">
        <v>15</v>
      </c>
      <c r="ARB185">
        <v>14500</v>
      </c>
      <c r="ARC185">
        <v>145</v>
      </c>
      <c r="ARD185" t="s">
        <v>4010</v>
      </c>
      <c r="ARG185" t="s">
        <v>3650</v>
      </c>
      <c r="AWQ185" t="s">
        <v>3647</v>
      </c>
      <c r="AWT185">
        <v>7769</v>
      </c>
      <c r="AWU185" t="s">
        <v>4784</v>
      </c>
      <c r="AWV185">
        <v>45156.802080000001</v>
      </c>
      <c r="AWY185" t="s">
        <v>4356</v>
      </c>
      <c r="AWZ185" t="s">
        <v>4346</v>
      </c>
      <c r="AXA185" t="s">
        <v>4357</v>
      </c>
      <c r="AXC185">
        <v>196</v>
      </c>
    </row>
    <row r="186" spans="1:1019 1035:1303" hidden="1">
      <c r="A186">
        <v>3.9968749999999997E-2</v>
      </c>
      <c r="B186">
        <v>1.0603009E-2</v>
      </c>
      <c r="C186">
        <v>45156</v>
      </c>
      <c r="D186" t="s">
        <v>4346</v>
      </c>
      <c r="E186" t="s">
        <v>4347</v>
      </c>
      <c r="F186" t="s">
        <v>6018</v>
      </c>
      <c r="H186" t="s">
        <v>3644</v>
      </c>
      <c r="I186" t="s">
        <v>5806</v>
      </c>
      <c r="J186" t="s">
        <v>4348</v>
      </c>
      <c r="R186" t="s">
        <v>3647</v>
      </c>
      <c r="S186" t="s">
        <v>3647</v>
      </c>
      <c r="T186">
        <v>51</v>
      </c>
      <c r="W186" t="s">
        <v>3663</v>
      </c>
      <c r="X186">
        <v>1</v>
      </c>
      <c r="Y186">
        <v>0</v>
      </c>
      <c r="Z186" t="s">
        <v>3683</v>
      </c>
      <c r="AA186" t="s">
        <v>3677</v>
      </c>
      <c r="AB186">
        <v>0</v>
      </c>
      <c r="AC186">
        <v>0</v>
      </c>
      <c r="AD186">
        <v>1</v>
      </c>
      <c r="AE186">
        <v>0</v>
      </c>
      <c r="AF186">
        <v>0</v>
      </c>
      <c r="AG186">
        <v>0</v>
      </c>
      <c r="AH186">
        <v>0</v>
      </c>
      <c r="AI186">
        <v>100</v>
      </c>
      <c r="AL186">
        <v>100</v>
      </c>
      <c r="AM186" t="s">
        <v>4358</v>
      </c>
      <c r="AN186">
        <v>1</v>
      </c>
      <c r="AO186">
        <v>1</v>
      </c>
      <c r="AP186">
        <v>0</v>
      </c>
      <c r="AQ186">
        <v>0</v>
      </c>
      <c r="AR186">
        <v>0</v>
      </c>
      <c r="AT186" t="s">
        <v>3687</v>
      </c>
      <c r="AV186" t="s">
        <v>4778</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1</v>
      </c>
      <c r="CG186">
        <v>1</v>
      </c>
      <c r="CH186">
        <v>1</v>
      </c>
      <c r="CI186">
        <v>1</v>
      </c>
      <c r="CJ186">
        <v>1</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GB186">
        <v>12</v>
      </c>
      <c r="XO186" t="s">
        <v>3647</v>
      </c>
      <c r="XQ186" t="s">
        <v>3647</v>
      </c>
      <c r="XR186">
        <v>460</v>
      </c>
      <c r="XS186">
        <v>4.5999999999999996</v>
      </c>
      <c r="YS186" t="s">
        <v>3647</v>
      </c>
      <c r="YU186" t="s">
        <v>3647</v>
      </c>
      <c r="YW186">
        <v>13.4</v>
      </c>
      <c r="ADS186" t="s">
        <v>3647</v>
      </c>
      <c r="ADU186" t="s">
        <v>3647</v>
      </c>
      <c r="ADW186">
        <v>0.35</v>
      </c>
      <c r="AEC186" t="s">
        <v>3647</v>
      </c>
      <c r="AEE186" t="s">
        <v>3647</v>
      </c>
      <c r="AEG186">
        <v>0.65</v>
      </c>
      <c r="AEW186" t="s">
        <v>3647</v>
      </c>
      <c r="AEY186" t="s">
        <v>3647</v>
      </c>
      <c r="AEZ186">
        <v>1460</v>
      </c>
      <c r="AFA186">
        <v>40</v>
      </c>
      <c r="AFB186" t="s">
        <v>4351</v>
      </c>
      <c r="AIA186">
        <v>15</v>
      </c>
      <c r="AID186">
        <v>15</v>
      </c>
      <c r="AIQ186">
        <v>7</v>
      </c>
      <c r="AIR186">
        <v>30</v>
      </c>
      <c r="AIT186">
        <v>30</v>
      </c>
      <c r="AKN186" t="s">
        <v>3650</v>
      </c>
      <c r="AKQ186" t="s">
        <v>3650</v>
      </c>
      <c r="ALD186" t="s">
        <v>3650</v>
      </c>
      <c r="ALE186" t="s">
        <v>3647</v>
      </c>
      <c r="ALG186" t="s">
        <v>3647</v>
      </c>
      <c r="ANA186">
        <v>16</v>
      </c>
      <c r="AND186">
        <v>16</v>
      </c>
      <c r="ANQ186">
        <v>16</v>
      </c>
      <c r="ANR186">
        <v>16</v>
      </c>
      <c r="ANT186">
        <v>39</v>
      </c>
      <c r="ANY186" t="s">
        <v>3861</v>
      </c>
      <c r="AOA186" t="s">
        <v>3889</v>
      </c>
      <c r="AOB186">
        <v>0</v>
      </c>
      <c r="AOC186">
        <v>0</v>
      </c>
      <c r="AOD186">
        <v>0</v>
      </c>
      <c r="AOE186">
        <v>0</v>
      </c>
      <c r="AOF186">
        <v>1</v>
      </c>
      <c r="AOG186">
        <v>0</v>
      </c>
      <c r="AOH186">
        <v>0</v>
      </c>
      <c r="AOI186">
        <v>0</v>
      </c>
      <c r="AOJ186">
        <v>0</v>
      </c>
      <c r="AOK186">
        <v>0</v>
      </c>
      <c r="AOL186">
        <v>0</v>
      </c>
      <c r="AON186" t="s">
        <v>4785</v>
      </c>
      <c r="AOO186">
        <v>1</v>
      </c>
      <c r="AOP186">
        <v>1</v>
      </c>
      <c r="AOQ186">
        <v>0</v>
      </c>
      <c r="AOR186">
        <v>0</v>
      </c>
      <c r="AOS186">
        <v>0</v>
      </c>
      <c r="AOT186">
        <v>0</v>
      </c>
      <c r="AOU186">
        <v>0</v>
      </c>
      <c r="AOV186">
        <v>0</v>
      </c>
      <c r="AOW186">
        <v>0</v>
      </c>
      <c r="AOX186">
        <v>0</v>
      </c>
      <c r="AOZ186" t="s">
        <v>4353</v>
      </c>
      <c r="APA186">
        <v>0</v>
      </c>
      <c r="APB186">
        <v>0</v>
      </c>
      <c r="APC186">
        <v>0</v>
      </c>
      <c r="APD186">
        <v>0</v>
      </c>
      <c r="APE186">
        <v>0</v>
      </c>
      <c r="APF186">
        <v>0</v>
      </c>
      <c r="APG186">
        <v>0</v>
      </c>
      <c r="APH186">
        <v>1</v>
      </c>
      <c r="API186">
        <v>1</v>
      </c>
      <c r="APJ186">
        <v>0</v>
      </c>
      <c r="APK186">
        <v>0</v>
      </c>
      <c r="APL186">
        <v>0</v>
      </c>
      <c r="APM186">
        <v>0</v>
      </c>
      <c r="APN186">
        <v>0</v>
      </c>
      <c r="APP186" t="s">
        <v>3647</v>
      </c>
      <c r="APQ186" t="s">
        <v>4783</v>
      </c>
      <c r="APR186">
        <v>1</v>
      </c>
      <c r="APS186">
        <v>0</v>
      </c>
      <c r="APT186">
        <v>0</v>
      </c>
      <c r="APU186">
        <v>1</v>
      </c>
      <c r="APV186" t="s">
        <v>4483</v>
      </c>
      <c r="APW186">
        <v>1</v>
      </c>
      <c r="APX186">
        <v>0</v>
      </c>
      <c r="APY186">
        <v>0</v>
      </c>
      <c r="APZ186">
        <v>0</v>
      </c>
      <c r="AQA186">
        <v>0</v>
      </c>
      <c r="AQB186">
        <v>0</v>
      </c>
      <c r="AQC186">
        <v>1</v>
      </c>
      <c r="AQD186">
        <v>0</v>
      </c>
      <c r="AQE186">
        <v>0</v>
      </c>
      <c r="AQF186">
        <v>0</v>
      </c>
      <c r="AQG186">
        <v>0</v>
      </c>
      <c r="AQH186">
        <v>0</v>
      </c>
      <c r="AQI186">
        <v>0</v>
      </c>
      <c r="AQK186" t="s">
        <v>3687</v>
      </c>
      <c r="AQL186">
        <v>0</v>
      </c>
      <c r="AQM186">
        <v>0</v>
      </c>
      <c r="AQN186">
        <v>0</v>
      </c>
      <c r="AQO186">
        <v>0</v>
      </c>
      <c r="AQP186">
        <v>0</v>
      </c>
      <c r="AQQ186">
        <v>0</v>
      </c>
      <c r="AQR186">
        <v>0</v>
      </c>
      <c r="AQS186">
        <v>0</v>
      </c>
      <c r="AQT186">
        <v>1</v>
      </c>
      <c r="AQU186">
        <v>0</v>
      </c>
      <c r="AQV186">
        <v>0</v>
      </c>
      <c r="AQW186">
        <v>0</v>
      </c>
      <c r="AQY186" t="s">
        <v>3647</v>
      </c>
      <c r="AQZ186">
        <v>500</v>
      </c>
      <c r="ARA186">
        <v>5</v>
      </c>
      <c r="ARB186">
        <v>7500</v>
      </c>
      <c r="ARC186">
        <v>75</v>
      </c>
      <c r="ARD186" t="s">
        <v>4013</v>
      </c>
      <c r="ARG186" t="s">
        <v>3650</v>
      </c>
      <c r="AWQ186" t="s">
        <v>3647</v>
      </c>
      <c r="AWT186">
        <v>7779</v>
      </c>
      <c r="AWU186" t="s">
        <v>4786</v>
      </c>
      <c r="AWV186">
        <v>45156.802080000001</v>
      </c>
      <c r="AWY186" t="s">
        <v>4356</v>
      </c>
      <c r="AWZ186" t="s">
        <v>4346</v>
      </c>
      <c r="AXA186" t="s">
        <v>4357</v>
      </c>
      <c r="AXC186">
        <v>197</v>
      </c>
    </row>
    <row r="187" spans="1:1019 1035:1303" hidden="1">
      <c r="A187">
        <v>2.7004630000000002E-2</v>
      </c>
      <c r="B187">
        <v>3.175E-2</v>
      </c>
      <c r="C187">
        <v>45157</v>
      </c>
      <c r="D187" t="s">
        <v>4346</v>
      </c>
      <c r="E187" t="s">
        <v>4347</v>
      </c>
      <c r="F187" t="s">
        <v>6019</v>
      </c>
      <c r="H187" t="s">
        <v>3644</v>
      </c>
      <c r="I187" t="s">
        <v>3700</v>
      </c>
      <c r="J187" t="s">
        <v>3524</v>
      </c>
      <c r="L187" t="s">
        <v>3603</v>
      </c>
      <c r="R187" t="s">
        <v>3647</v>
      </c>
      <c r="S187" t="s">
        <v>3647</v>
      </c>
      <c r="T187">
        <v>35</v>
      </c>
      <c r="W187" t="s">
        <v>3663</v>
      </c>
      <c r="X187">
        <v>1</v>
      </c>
      <c r="Y187">
        <v>0</v>
      </c>
      <c r="Z187" t="s">
        <v>3677</v>
      </c>
      <c r="AA187" t="s">
        <v>3687</v>
      </c>
      <c r="AB187">
        <v>0</v>
      </c>
      <c r="AC187">
        <v>0</v>
      </c>
      <c r="AD187">
        <v>0</v>
      </c>
      <c r="AE187">
        <v>0</v>
      </c>
      <c r="AF187">
        <v>0</v>
      </c>
      <c r="AG187">
        <v>0</v>
      </c>
      <c r="AH187">
        <v>1</v>
      </c>
      <c r="AL187">
        <v>1</v>
      </c>
      <c r="AM187" t="s">
        <v>3693</v>
      </c>
      <c r="AN187">
        <v>0</v>
      </c>
      <c r="AO187">
        <v>1</v>
      </c>
      <c r="AP187">
        <v>0</v>
      </c>
      <c r="AQ187">
        <v>0</v>
      </c>
      <c r="AR187">
        <v>0</v>
      </c>
      <c r="AT187" t="s">
        <v>3693</v>
      </c>
      <c r="AV187" t="s">
        <v>1654</v>
      </c>
      <c r="AW187">
        <v>0</v>
      </c>
      <c r="AX187">
        <v>0</v>
      </c>
      <c r="AY187">
        <v>0</v>
      </c>
      <c r="AZ187">
        <v>0</v>
      </c>
      <c r="BA187">
        <v>0</v>
      </c>
      <c r="BB187">
        <v>0</v>
      </c>
      <c r="BC187">
        <v>0</v>
      </c>
      <c r="BD187">
        <v>0</v>
      </c>
      <c r="BE187">
        <v>0</v>
      </c>
      <c r="BF187">
        <v>0</v>
      </c>
      <c r="BG187">
        <v>0</v>
      </c>
      <c r="BH187">
        <v>0</v>
      </c>
      <c r="BI187">
        <v>0</v>
      </c>
      <c r="BJ187">
        <v>0</v>
      </c>
      <c r="BK187">
        <v>0</v>
      </c>
      <c r="BL187">
        <v>0</v>
      </c>
      <c r="BM187">
        <v>1</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GB187">
        <v>5</v>
      </c>
      <c r="VG187" t="s">
        <v>3647</v>
      </c>
      <c r="VI187" t="s">
        <v>3647</v>
      </c>
      <c r="VJ187">
        <v>6</v>
      </c>
      <c r="VK187">
        <v>6</v>
      </c>
      <c r="AHU187">
        <v>2</v>
      </c>
      <c r="AKH187" t="s">
        <v>3650</v>
      </c>
      <c r="AMU187">
        <v>2</v>
      </c>
      <c r="ANY187" t="s">
        <v>3861</v>
      </c>
      <c r="AOA187" t="s">
        <v>4457</v>
      </c>
      <c r="AOB187">
        <v>1</v>
      </c>
      <c r="AOC187">
        <v>1</v>
      </c>
      <c r="AOD187">
        <v>0</v>
      </c>
      <c r="AOE187">
        <v>0</v>
      </c>
      <c r="AOF187">
        <v>0</v>
      </c>
      <c r="AOG187">
        <v>0</v>
      </c>
      <c r="AOH187">
        <v>0</v>
      </c>
      <c r="AOI187">
        <v>0</v>
      </c>
      <c r="AOJ187">
        <v>0</v>
      </c>
      <c r="AOK187">
        <v>0</v>
      </c>
      <c r="AOL187">
        <v>0</v>
      </c>
      <c r="AON187" t="s">
        <v>3874</v>
      </c>
      <c r="AOO187">
        <v>1</v>
      </c>
      <c r="AOP187">
        <v>0</v>
      </c>
      <c r="AOQ187">
        <v>0</v>
      </c>
      <c r="AOR187">
        <v>0</v>
      </c>
      <c r="AOS187">
        <v>0</v>
      </c>
      <c r="AOT187">
        <v>0</v>
      </c>
      <c r="AOU187">
        <v>0</v>
      </c>
      <c r="AOV187">
        <v>0</v>
      </c>
      <c r="AOW187">
        <v>0</v>
      </c>
      <c r="AOX187">
        <v>0</v>
      </c>
      <c r="AOZ187" t="s">
        <v>3930</v>
      </c>
      <c r="APA187">
        <v>0</v>
      </c>
      <c r="APB187">
        <v>0</v>
      </c>
      <c r="APC187">
        <v>0</v>
      </c>
      <c r="APD187">
        <v>0</v>
      </c>
      <c r="APE187">
        <v>0</v>
      </c>
      <c r="APF187">
        <v>0</v>
      </c>
      <c r="APG187">
        <v>1</v>
      </c>
      <c r="APH187">
        <v>0</v>
      </c>
      <c r="API187">
        <v>0</v>
      </c>
      <c r="APJ187">
        <v>0</v>
      </c>
      <c r="APK187">
        <v>0</v>
      </c>
      <c r="APL187">
        <v>0</v>
      </c>
      <c r="APM187">
        <v>0</v>
      </c>
      <c r="APN187">
        <v>0</v>
      </c>
      <c r="APP187" t="s">
        <v>3650</v>
      </c>
      <c r="APV187" t="s">
        <v>3958</v>
      </c>
      <c r="APW187">
        <v>0</v>
      </c>
      <c r="APX187">
        <v>1</v>
      </c>
      <c r="APY187">
        <v>0</v>
      </c>
      <c r="APZ187">
        <v>0</v>
      </c>
      <c r="AQA187">
        <v>0</v>
      </c>
      <c r="AQB187">
        <v>0</v>
      </c>
      <c r="AQC187">
        <v>0</v>
      </c>
      <c r="AQD187">
        <v>0</v>
      </c>
      <c r="AQE187">
        <v>0</v>
      </c>
      <c r="AQF187">
        <v>0</v>
      </c>
      <c r="AQG187">
        <v>0</v>
      </c>
      <c r="AQH187">
        <v>0</v>
      </c>
      <c r="AQI187">
        <v>0</v>
      </c>
      <c r="AQK187" t="s">
        <v>3982</v>
      </c>
      <c r="AQL187">
        <v>1</v>
      </c>
      <c r="AQM187">
        <v>0</v>
      </c>
      <c r="AQN187">
        <v>0</v>
      </c>
      <c r="AQO187">
        <v>0</v>
      </c>
      <c r="AQP187">
        <v>0</v>
      </c>
      <c r="AQQ187">
        <v>0</v>
      </c>
      <c r="AQR187">
        <v>0</v>
      </c>
      <c r="AQS187">
        <v>0</v>
      </c>
      <c r="AQT187">
        <v>0</v>
      </c>
      <c r="AQU187">
        <v>0</v>
      </c>
      <c r="AQV187">
        <v>0</v>
      </c>
      <c r="AQW187">
        <v>0</v>
      </c>
      <c r="AQY187" t="s">
        <v>3650</v>
      </c>
      <c r="ATY187" t="s">
        <v>3660</v>
      </c>
      <c r="ATZ187" t="s">
        <v>3660</v>
      </c>
      <c r="AWQ187" t="s">
        <v>3650</v>
      </c>
      <c r="AWT187">
        <v>5524</v>
      </c>
      <c r="AWU187" t="s">
        <v>4787</v>
      </c>
      <c r="AWV187">
        <v>45157.386109999999</v>
      </c>
      <c r="AWY187" t="s">
        <v>4356</v>
      </c>
      <c r="AWZ187" t="s">
        <v>4346</v>
      </c>
      <c r="AXA187" t="s">
        <v>4357</v>
      </c>
      <c r="AXC187">
        <v>198</v>
      </c>
    </row>
    <row r="188" spans="1:1019 1035:1303" hidden="1">
      <c r="A188">
        <v>1.6892361000000002E-2</v>
      </c>
      <c r="B188">
        <v>1.8956019000000001E-2</v>
      </c>
      <c r="C188">
        <v>45157</v>
      </c>
      <c r="D188" t="s">
        <v>4346</v>
      </c>
      <c r="E188" t="s">
        <v>4347</v>
      </c>
      <c r="F188" t="s">
        <v>6020</v>
      </c>
      <c r="H188" t="s">
        <v>3644</v>
      </c>
      <c r="I188" t="s">
        <v>3700</v>
      </c>
      <c r="J188" t="s">
        <v>3524</v>
      </c>
      <c r="L188" t="s">
        <v>3603</v>
      </c>
      <c r="R188" t="s">
        <v>3647</v>
      </c>
      <c r="S188" t="s">
        <v>3647</v>
      </c>
      <c r="T188">
        <v>33</v>
      </c>
      <c r="W188" t="s">
        <v>3663</v>
      </c>
      <c r="X188">
        <v>1</v>
      </c>
      <c r="Y188">
        <v>0</v>
      </c>
      <c r="Z188" t="s">
        <v>3677</v>
      </c>
      <c r="AA188" t="s">
        <v>3687</v>
      </c>
      <c r="AB188">
        <v>0</v>
      </c>
      <c r="AC188">
        <v>0</v>
      </c>
      <c r="AD188">
        <v>0</v>
      </c>
      <c r="AE188">
        <v>0</v>
      </c>
      <c r="AF188">
        <v>0</v>
      </c>
      <c r="AG188">
        <v>0</v>
      </c>
      <c r="AH188">
        <v>1</v>
      </c>
      <c r="AL188">
        <v>1</v>
      </c>
      <c r="AM188" t="s">
        <v>3693</v>
      </c>
      <c r="AN188">
        <v>0</v>
      </c>
      <c r="AO188">
        <v>1</v>
      </c>
      <c r="AP188">
        <v>0</v>
      </c>
      <c r="AQ188">
        <v>0</v>
      </c>
      <c r="AR188">
        <v>0</v>
      </c>
      <c r="AT188" t="s">
        <v>3693</v>
      </c>
      <c r="AV188" t="s">
        <v>1691</v>
      </c>
      <c r="AW188">
        <v>0</v>
      </c>
      <c r="AX188">
        <v>0</v>
      </c>
      <c r="AY188">
        <v>0</v>
      </c>
      <c r="AZ188">
        <v>0</v>
      </c>
      <c r="BA188">
        <v>0</v>
      </c>
      <c r="BB188">
        <v>0</v>
      </c>
      <c r="BC188">
        <v>0</v>
      </c>
      <c r="BD188">
        <v>0</v>
      </c>
      <c r="BE188">
        <v>0</v>
      </c>
      <c r="BF188">
        <v>0</v>
      </c>
      <c r="BG188">
        <v>0</v>
      </c>
      <c r="BH188">
        <v>0</v>
      </c>
      <c r="BI188">
        <v>0</v>
      </c>
      <c r="BJ188">
        <v>0</v>
      </c>
      <c r="BK188">
        <v>0</v>
      </c>
      <c r="BL188">
        <v>0</v>
      </c>
      <c r="BM188">
        <v>0</v>
      </c>
      <c r="BN188">
        <v>1</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GB188">
        <v>2</v>
      </c>
      <c r="VQ188" t="s">
        <v>3647</v>
      </c>
      <c r="VS188" t="s">
        <v>3647</v>
      </c>
      <c r="VT188">
        <v>0.4</v>
      </c>
      <c r="VU188">
        <v>0.4</v>
      </c>
      <c r="VV188" t="s">
        <v>4351</v>
      </c>
      <c r="AHV188">
        <v>1</v>
      </c>
      <c r="AKI188" t="s">
        <v>3650</v>
      </c>
      <c r="AMV188">
        <v>2</v>
      </c>
      <c r="ANY188" t="s">
        <v>3861</v>
      </c>
      <c r="AOA188" t="s">
        <v>4457</v>
      </c>
      <c r="AOB188">
        <v>1</v>
      </c>
      <c r="AOC188">
        <v>1</v>
      </c>
      <c r="AOD188">
        <v>0</v>
      </c>
      <c r="AOE188">
        <v>0</v>
      </c>
      <c r="AOF188">
        <v>0</v>
      </c>
      <c r="AOG188">
        <v>0</v>
      </c>
      <c r="AOH188">
        <v>0</v>
      </c>
      <c r="AOI188">
        <v>0</v>
      </c>
      <c r="AOJ188">
        <v>0</v>
      </c>
      <c r="AOK188">
        <v>0</v>
      </c>
      <c r="AOL188">
        <v>0</v>
      </c>
      <c r="AON188" t="s">
        <v>3874</v>
      </c>
      <c r="AOO188">
        <v>1</v>
      </c>
      <c r="AOP188">
        <v>0</v>
      </c>
      <c r="AOQ188">
        <v>0</v>
      </c>
      <c r="AOR188">
        <v>0</v>
      </c>
      <c r="AOS188">
        <v>0</v>
      </c>
      <c r="AOT188">
        <v>0</v>
      </c>
      <c r="AOU188">
        <v>0</v>
      </c>
      <c r="AOV188">
        <v>0</v>
      </c>
      <c r="AOW188">
        <v>0</v>
      </c>
      <c r="AOX188">
        <v>0</v>
      </c>
      <c r="AOZ188" t="s">
        <v>5821</v>
      </c>
      <c r="APA188">
        <v>0</v>
      </c>
      <c r="APB188">
        <v>1</v>
      </c>
      <c r="APC188">
        <v>0</v>
      </c>
      <c r="APD188">
        <v>0</v>
      </c>
      <c r="APE188">
        <v>0</v>
      </c>
      <c r="APF188">
        <v>0</v>
      </c>
      <c r="APG188">
        <v>0</v>
      </c>
      <c r="APH188">
        <v>0</v>
      </c>
      <c r="API188">
        <v>0</v>
      </c>
      <c r="APJ188">
        <v>0</v>
      </c>
      <c r="APK188">
        <v>0</v>
      </c>
      <c r="APL188">
        <v>0</v>
      </c>
      <c r="APM188">
        <v>0</v>
      </c>
      <c r="APN188">
        <v>0</v>
      </c>
      <c r="APP188" t="s">
        <v>3650</v>
      </c>
      <c r="APV188" t="s">
        <v>3196</v>
      </c>
      <c r="APW188">
        <v>1</v>
      </c>
      <c r="APX188">
        <v>0</v>
      </c>
      <c r="APY188">
        <v>0</v>
      </c>
      <c r="APZ188">
        <v>0</v>
      </c>
      <c r="AQA188">
        <v>0</v>
      </c>
      <c r="AQB188">
        <v>0</v>
      </c>
      <c r="AQC188">
        <v>0</v>
      </c>
      <c r="AQD188">
        <v>0</v>
      </c>
      <c r="AQE188">
        <v>0</v>
      </c>
      <c r="AQF188">
        <v>0</v>
      </c>
      <c r="AQG188">
        <v>0</v>
      </c>
      <c r="AQH188">
        <v>0</v>
      </c>
      <c r="AQI188">
        <v>0</v>
      </c>
      <c r="AQK188" t="s">
        <v>3982</v>
      </c>
      <c r="AQL188">
        <v>1</v>
      </c>
      <c r="AQM188">
        <v>0</v>
      </c>
      <c r="AQN188">
        <v>0</v>
      </c>
      <c r="AQO188">
        <v>0</v>
      </c>
      <c r="AQP188">
        <v>0</v>
      </c>
      <c r="AQQ188">
        <v>0</v>
      </c>
      <c r="AQR188">
        <v>0</v>
      </c>
      <c r="AQS188">
        <v>0</v>
      </c>
      <c r="AQT188">
        <v>0</v>
      </c>
      <c r="AQU188">
        <v>0</v>
      </c>
      <c r="AQV188">
        <v>0</v>
      </c>
      <c r="AQW188">
        <v>0</v>
      </c>
      <c r="AQY188" t="s">
        <v>3650</v>
      </c>
      <c r="ATY188" t="s">
        <v>3660</v>
      </c>
      <c r="ATZ188" t="s">
        <v>3657</v>
      </c>
      <c r="AWQ188" t="s">
        <v>3657</v>
      </c>
      <c r="AWT188">
        <v>5532</v>
      </c>
      <c r="AWU188" t="s">
        <v>4788</v>
      </c>
      <c r="AWV188">
        <v>45157.386109999999</v>
      </c>
      <c r="AWY188" t="s">
        <v>4356</v>
      </c>
      <c r="AWZ188" t="s">
        <v>4346</v>
      </c>
      <c r="AXA188" t="s">
        <v>4357</v>
      </c>
      <c r="AXC188">
        <v>199</v>
      </c>
    </row>
    <row r="189" spans="1:1019 1035:1303" hidden="1">
      <c r="A189">
        <v>1.9005787E-2</v>
      </c>
      <c r="B189">
        <v>2.1127315000000001E-2</v>
      </c>
      <c r="C189">
        <v>45157</v>
      </c>
      <c r="D189" t="s">
        <v>4346</v>
      </c>
      <c r="E189" t="s">
        <v>4347</v>
      </c>
      <c r="F189" t="s">
        <v>6021</v>
      </c>
      <c r="H189" t="s">
        <v>3644</v>
      </c>
      <c r="I189" t="s">
        <v>3700</v>
      </c>
      <c r="J189" t="s">
        <v>3524</v>
      </c>
      <c r="L189" t="s">
        <v>3603</v>
      </c>
      <c r="R189" t="s">
        <v>3647</v>
      </c>
      <c r="S189" t="s">
        <v>3647</v>
      </c>
      <c r="T189">
        <v>24</v>
      </c>
      <c r="W189" t="s">
        <v>3663</v>
      </c>
      <c r="X189">
        <v>1</v>
      </c>
      <c r="Y189">
        <v>0</v>
      </c>
      <c r="Z189" t="s">
        <v>3677</v>
      </c>
      <c r="AA189" t="s">
        <v>3687</v>
      </c>
      <c r="AB189">
        <v>0</v>
      </c>
      <c r="AC189">
        <v>0</v>
      </c>
      <c r="AD189">
        <v>0</v>
      </c>
      <c r="AE189">
        <v>0</v>
      </c>
      <c r="AF189">
        <v>0</v>
      </c>
      <c r="AG189">
        <v>0</v>
      </c>
      <c r="AH189">
        <v>1</v>
      </c>
      <c r="AL189">
        <v>1</v>
      </c>
      <c r="AM189" t="s">
        <v>3693</v>
      </c>
      <c r="AN189">
        <v>0</v>
      </c>
      <c r="AO189">
        <v>1</v>
      </c>
      <c r="AP189">
        <v>0</v>
      </c>
      <c r="AQ189">
        <v>0</v>
      </c>
      <c r="AR189">
        <v>0</v>
      </c>
      <c r="AT189" t="s">
        <v>3693</v>
      </c>
      <c r="AV189" t="s">
        <v>1728</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1</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t="s">
        <v>1728</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1</v>
      </c>
      <c r="EF189">
        <v>0</v>
      </c>
      <c r="EG189">
        <v>0</v>
      </c>
      <c r="EH189">
        <v>0</v>
      </c>
      <c r="EI189">
        <v>0</v>
      </c>
      <c r="EJ189">
        <v>0</v>
      </c>
      <c r="EK189">
        <v>0</v>
      </c>
      <c r="EL189">
        <v>0</v>
      </c>
      <c r="EM189">
        <v>0</v>
      </c>
      <c r="EN189">
        <v>0</v>
      </c>
      <c r="EO189">
        <v>0</v>
      </c>
      <c r="EP189">
        <v>0</v>
      </c>
      <c r="EQ189">
        <v>0</v>
      </c>
      <c r="ER189">
        <v>0</v>
      </c>
      <c r="ES189">
        <v>0</v>
      </c>
      <c r="ET189">
        <v>0</v>
      </c>
      <c r="EU189">
        <v>0</v>
      </c>
      <c r="EV189">
        <v>0</v>
      </c>
      <c r="EW189">
        <v>0</v>
      </c>
      <c r="EX189">
        <v>0</v>
      </c>
      <c r="EY189">
        <v>0</v>
      </c>
      <c r="EZ189">
        <v>0</v>
      </c>
      <c r="FA189">
        <v>0</v>
      </c>
      <c r="FB189">
        <v>0</v>
      </c>
      <c r="FC189">
        <v>0</v>
      </c>
      <c r="FD189">
        <v>0</v>
      </c>
      <c r="FE189">
        <v>0</v>
      </c>
      <c r="FF189">
        <v>0</v>
      </c>
      <c r="FG189">
        <v>0</v>
      </c>
      <c r="FH189">
        <v>0</v>
      </c>
      <c r="FI189">
        <v>0</v>
      </c>
      <c r="FJ189">
        <v>0</v>
      </c>
      <c r="FK189">
        <v>0</v>
      </c>
      <c r="FL189">
        <v>0</v>
      </c>
      <c r="FM189">
        <v>0</v>
      </c>
      <c r="FN189">
        <v>0</v>
      </c>
      <c r="FO189">
        <v>0</v>
      </c>
      <c r="FP189">
        <v>0</v>
      </c>
      <c r="FQ189">
        <v>0</v>
      </c>
      <c r="FR189">
        <v>0</v>
      </c>
      <c r="FS189">
        <v>0</v>
      </c>
      <c r="FT189">
        <v>0</v>
      </c>
      <c r="FU189">
        <v>0</v>
      </c>
      <c r="FV189">
        <v>0</v>
      </c>
      <c r="FW189">
        <v>0</v>
      </c>
      <c r="FX189">
        <v>0</v>
      </c>
      <c r="FY189">
        <v>0</v>
      </c>
      <c r="FZ189">
        <v>0</v>
      </c>
      <c r="GA189">
        <v>0</v>
      </c>
      <c r="GB189">
        <v>2</v>
      </c>
      <c r="WA189" t="s">
        <v>3647</v>
      </c>
      <c r="WC189" t="s">
        <v>3647</v>
      </c>
      <c r="WD189">
        <v>20</v>
      </c>
      <c r="WE189">
        <v>20</v>
      </c>
      <c r="WF189" t="s">
        <v>4351</v>
      </c>
      <c r="AHW189">
        <v>1</v>
      </c>
      <c r="AKJ189" t="s">
        <v>3647</v>
      </c>
      <c r="AMW189">
        <v>5</v>
      </c>
      <c r="ANY189" t="s">
        <v>3861</v>
      </c>
      <c r="AOA189" t="s">
        <v>3877</v>
      </c>
      <c r="AOB189">
        <v>1</v>
      </c>
      <c r="AOC189">
        <v>0</v>
      </c>
      <c r="AOD189">
        <v>0</v>
      </c>
      <c r="AOE189">
        <v>0</v>
      </c>
      <c r="AOF189">
        <v>0</v>
      </c>
      <c r="AOG189">
        <v>0</v>
      </c>
      <c r="AOH189">
        <v>0</v>
      </c>
      <c r="AOI189">
        <v>0</v>
      </c>
      <c r="AOJ189">
        <v>0</v>
      </c>
      <c r="AOK189">
        <v>0</v>
      </c>
      <c r="AOL189">
        <v>0</v>
      </c>
      <c r="AON189" t="s">
        <v>3901</v>
      </c>
      <c r="AOO189">
        <v>0</v>
      </c>
      <c r="AOP189">
        <v>1</v>
      </c>
      <c r="AOQ189">
        <v>0</v>
      </c>
      <c r="AOR189">
        <v>0</v>
      </c>
      <c r="AOS189">
        <v>0</v>
      </c>
      <c r="AOT189">
        <v>0</v>
      </c>
      <c r="AOU189">
        <v>0</v>
      </c>
      <c r="AOV189">
        <v>0</v>
      </c>
      <c r="AOW189">
        <v>0</v>
      </c>
      <c r="AOX189">
        <v>0</v>
      </c>
      <c r="AOZ189" t="s">
        <v>5821</v>
      </c>
      <c r="APA189">
        <v>0</v>
      </c>
      <c r="APB189">
        <v>1</v>
      </c>
      <c r="APC189">
        <v>0</v>
      </c>
      <c r="APD189">
        <v>0</v>
      </c>
      <c r="APE189">
        <v>0</v>
      </c>
      <c r="APF189">
        <v>0</v>
      </c>
      <c r="APG189">
        <v>0</v>
      </c>
      <c r="APH189">
        <v>0</v>
      </c>
      <c r="API189">
        <v>0</v>
      </c>
      <c r="APJ189">
        <v>0</v>
      </c>
      <c r="APK189">
        <v>0</v>
      </c>
      <c r="APL189">
        <v>0</v>
      </c>
      <c r="APM189">
        <v>0</v>
      </c>
      <c r="APN189">
        <v>0</v>
      </c>
      <c r="APP189" t="s">
        <v>3657</v>
      </c>
      <c r="APV189" t="s">
        <v>3196</v>
      </c>
      <c r="APW189">
        <v>1</v>
      </c>
      <c r="APX189">
        <v>0</v>
      </c>
      <c r="APY189">
        <v>0</v>
      </c>
      <c r="APZ189">
        <v>0</v>
      </c>
      <c r="AQA189">
        <v>0</v>
      </c>
      <c r="AQB189">
        <v>0</v>
      </c>
      <c r="AQC189">
        <v>0</v>
      </c>
      <c r="AQD189">
        <v>0</v>
      </c>
      <c r="AQE189">
        <v>0</v>
      </c>
      <c r="AQF189">
        <v>0</v>
      </c>
      <c r="AQG189">
        <v>0</v>
      </c>
      <c r="AQH189">
        <v>0</v>
      </c>
      <c r="AQI189">
        <v>0</v>
      </c>
      <c r="AQK189" t="s">
        <v>3982</v>
      </c>
      <c r="AQL189">
        <v>1</v>
      </c>
      <c r="AQM189">
        <v>0</v>
      </c>
      <c r="AQN189">
        <v>0</v>
      </c>
      <c r="AQO189">
        <v>0</v>
      </c>
      <c r="AQP189">
        <v>0</v>
      </c>
      <c r="AQQ189">
        <v>0</v>
      </c>
      <c r="AQR189">
        <v>0</v>
      </c>
      <c r="AQS189">
        <v>0</v>
      </c>
      <c r="AQT189">
        <v>0</v>
      </c>
      <c r="AQU189">
        <v>0</v>
      </c>
      <c r="AQV189">
        <v>0</v>
      </c>
      <c r="AQW189">
        <v>0</v>
      </c>
      <c r="AQY189" t="s">
        <v>3650</v>
      </c>
      <c r="ATY189" t="s">
        <v>3660</v>
      </c>
      <c r="ATZ189" t="s">
        <v>3657</v>
      </c>
      <c r="AWQ189" t="s">
        <v>3657</v>
      </c>
      <c r="AWT189">
        <v>5546</v>
      </c>
      <c r="AWU189" t="s">
        <v>4789</v>
      </c>
      <c r="AWV189">
        <v>45157.386109999999</v>
      </c>
      <c r="AWY189" t="s">
        <v>4356</v>
      </c>
      <c r="AWZ189" t="s">
        <v>4346</v>
      </c>
      <c r="AXA189" t="s">
        <v>4357</v>
      </c>
      <c r="AXC189">
        <v>200</v>
      </c>
    </row>
    <row r="190" spans="1:1019 1035:1303" hidden="1">
      <c r="A190">
        <v>2.1172454E-2</v>
      </c>
      <c r="B190">
        <v>2.3325230999999998E-2</v>
      </c>
      <c r="C190">
        <v>45157</v>
      </c>
      <c r="D190" t="s">
        <v>4346</v>
      </c>
      <c r="E190" t="s">
        <v>4347</v>
      </c>
      <c r="F190" t="s">
        <v>6022</v>
      </c>
      <c r="H190" t="s">
        <v>3644</v>
      </c>
      <c r="I190" t="s">
        <v>3700</v>
      </c>
      <c r="J190" t="s">
        <v>3524</v>
      </c>
      <c r="L190" t="s">
        <v>3603</v>
      </c>
      <c r="R190" t="s">
        <v>3647</v>
      </c>
      <c r="S190" t="s">
        <v>3647</v>
      </c>
      <c r="T190">
        <v>89</v>
      </c>
      <c r="W190" t="s">
        <v>3663</v>
      </c>
      <c r="X190">
        <v>1</v>
      </c>
      <c r="Y190">
        <v>0</v>
      </c>
      <c r="Z190" t="s">
        <v>3677</v>
      </c>
      <c r="AA190" t="s">
        <v>3687</v>
      </c>
      <c r="AB190">
        <v>0</v>
      </c>
      <c r="AC190">
        <v>0</v>
      </c>
      <c r="AD190">
        <v>0</v>
      </c>
      <c r="AE190">
        <v>0</v>
      </c>
      <c r="AF190">
        <v>0</v>
      </c>
      <c r="AG190">
        <v>0</v>
      </c>
      <c r="AH190">
        <v>1</v>
      </c>
      <c r="AL190">
        <v>1</v>
      </c>
      <c r="AM190" t="s">
        <v>3693</v>
      </c>
      <c r="AN190">
        <v>0</v>
      </c>
      <c r="AO190">
        <v>1</v>
      </c>
      <c r="AP190">
        <v>0</v>
      </c>
      <c r="AQ190">
        <v>0</v>
      </c>
      <c r="AR190">
        <v>0</v>
      </c>
      <c r="AT190" t="s">
        <v>3693</v>
      </c>
      <c r="AV190" t="s">
        <v>1802</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1</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GB190">
        <v>5</v>
      </c>
      <c r="GC190" t="s">
        <v>3677</v>
      </c>
      <c r="GD190">
        <v>0</v>
      </c>
      <c r="GE190">
        <v>0</v>
      </c>
      <c r="GF190">
        <v>1</v>
      </c>
      <c r="GG190">
        <v>0</v>
      </c>
      <c r="GH190">
        <v>0</v>
      </c>
      <c r="GI190">
        <v>0</v>
      </c>
      <c r="GJ190">
        <v>0</v>
      </c>
      <c r="WU190" t="s">
        <v>3647</v>
      </c>
      <c r="WW190" t="s">
        <v>3647</v>
      </c>
      <c r="WX190">
        <v>0.25</v>
      </c>
      <c r="WY190">
        <v>0.25</v>
      </c>
      <c r="WZ190" t="s">
        <v>4351</v>
      </c>
      <c r="AHY190">
        <v>5</v>
      </c>
      <c r="AKL190" t="s">
        <v>3650</v>
      </c>
      <c r="AMY190">
        <v>3</v>
      </c>
      <c r="ANY190" t="s">
        <v>3196</v>
      </c>
      <c r="AOA190" t="s">
        <v>3877</v>
      </c>
      <c r="AOB190">
        <v>1</v>
      </c>
      <c r="AOC190">
        <v>0</v>
      </c>
      <c r="AOD190">
        <v>0</v>
      </c>
      <c r="AOE190">
        <v>0</v>
      </c>
      <c r="AOF190">
        <v>0</v>
      </c>
      <c r="AOG190">
        <v>0</v>
      </c>
      <c r="AOH190">
        <v>0</v>
      </c>
      <c r="AOI190">
        <v>0</v>
      </c>
      <c r="AOJ190">
        <v>0</v>
      </c>
      <c r="AOK190">
        <v>0</v>
      </c>
      <c r="AOL190">
        <v>0</v>
      </c>
      <c r="AON190" t="s">
        <v>3874</v>
      </c>
      <c r="AOO190">
        <v>1</v>
      </c>
      <c r="AOP190">
        <v>0</v>
      </c>
      <c r="AOQ190">
        <v>0</v>
      </c>
      <c r="AOR190">
        <v>0</v>
      </c>
      <c r="AOS190">
        <v>0</v>
      </c>
      <c r="AOT190">
        <v>0</v>
      </c>
      <c r="AOU190">
        <v>0</v>
      </c>
      <c r="AOV190">
        <v>0</v>
      </c>
      <c r="AOW190">
        <v>0</v>
      </c>
      <c r="AOX190">
        <v>0</v>
      </c>
      <c r="AOZ190" t="s">
        <v>5821</v>
      </c>
      <c r="APA190">
        <v>0</v>
      </c>
      <c r="APB190">
        <v>1</v>
      </c>
      <c r="APC190">
        <v>0</v>
      </c>
      <c r="APD190">
        <v>0</v>
      </c>
      <c r="APE190">
        <v>0</v>
      </c>
      <c r="APF190">
        <v>0</v>
      </c>
      <c r="APG190">
        <v>0</v>
      </c>
      <c r="APH190">
        <v>0</v>
      </c>
      <c r="API190">
        <v>0</v>
      </c>
      <c r="APJ190">
        <v>0</v>
      </c>
      <c r="APK190">
        <v>0</v>
      </c>
      <c r="APL190">
        <v>0</v>
      </c>
      <c r="APM190">
        <v>0</v>
      </c>
      <c r="APN190">
        <v>0</v>
      </c>
      <c r="APP190" t="s">
        <v>3657</v>
      </c>
      <c r="APV190" t="s">
        <v>3958</v>
      </c>
      <c r="APW190">
        <v>0</v>
      </c>
      <c r="APX190">
        <v>1</v>
      </c>
      <c r="APY190">
        <v>0</v>
      </c>
      <c r="APZ190">
        <v>0</v>
      </c>
      <c r="AQA190">
        <v>0</v>
      </c>
      <c r="AQB190">
        <v>0</v>
      </c>
      <c r="AQC190">
        <v>0</v>
      </c>
      <c r="AQD190">
        <v>0</v>
      </c>
      <c r="AQE190">
        <v>0</v>
      </c>
      <c r="AQF190">
        <v>0</v>
      </c>
      <c r="AQG190">
        <v>0</v>
      </c>
      <c r="AQH190">
        <v>0</v>
      </c>
      <c r="AQI190">
        <v>0</v>
      </c>
      <c r="AQK190" t="s">
        <v>3985</v>
      </c>
      <c r="AQL190">
        <v>0</v>
      </c>
      <c r="AQM190">
        <v>1</v>
      </c>
      <c r="AQN190">
        <v>0</v>
      </c>
      <c r="AQO190">
        <v>0</v>
      </c>
      <c r="AQP190">
        <v>0</v>
      </c>
      <c r="AQQ190">
        <v>0</v>
      </c>
      <c r="AQR190">
        <v>0</v>
      </c>
      <c r="AQS190">
        <v>0</v>
      </c>
      <c r="AQT190">
        <v>0</v>
      </c>
      <c r="AQU190">
        <v>0</v>
      </c>
      <c r="AQV190">
        <v>0</v>
      </c>
      <c r="AQW190">
        <v>0</v>
      </c>
      <c r="AQY190" t="s">
        <v>3650</v>
      </c>
      <c r="ARD190" t="s">
        <v>4007</v>
      </c>
      <c r="ARG190" t="s">
        <v>3647</v>
      </c>
      <c r="ARH190" t="s">
        <v>3647</v>
      </c>
      <c r="ARI190" t="s">
        <v>1802</v>
      </c>
      <c r="ARJ190">
        <v>0</v>
      </c>
      <c r="ARK190">
        <v>0</v>
      </c>
      <c r="ARL190">
        <v>0</v>
      </c>
      <c r="ARM190">
        <v>0</v>
      </c>
      <c r="ARN190">
        <v>0</v>
      </c>
      <c r="ARO190">
        <v>0</v>
      </c>
      <c r="ARP190">
        <v>0</v>
      </c>
      <c r="ARQ190">
        <v>0</v>
      </c>
      <c r="ARR190">
        <v>0</v>
      </c>
      <c r="ARS190">
        <v>0</v>
      </c>
      <c r="ART190">
        <v>0</v>
      </c>
      <c r="ARU190">
        <v>0</v>
      </c>
      <c r="ARV190">
        <v>0</v>
      </c>
      <c r="ARW190">
        <v>0</v>
      </c>
      <c r="ARX190">
        <v>0</v>
      </c>
      <c r="ARY190">
        <v>0</v>
      </c>
      <c r="ARZ190">
        <v>0</v>
      </c>
      <c r="ASA190">
        <v>0</v>
      </c>
      <c r="ASB190">
        <v>0</v>
      </c>
      <c r="ASC190">
        <v>1</v>
      </c>
      <c r="ASD190">
        <v>0</v>
      </c>
      <c r="ASE190">
        <v>0</v>
      </c>
      <c r="ASF190">
        <v>0</v>
      </c>
      <c r="ASG190">
        <v>0</v>
      </c>
      <c r="ASH190">
        <v>0</v>
      </c>
      <c r="ASI190">
        <v>0</v>
      </c>
      <c r="ASJ190">
        <v>0</v>
      </c>
      <c r="ASK190">
        <v>0</v>
      </c>
      <c r="ASL190">
        <v>0</v>
      </c>
      <c r="ASM190">
        <v>0</v>
      </c>
      <c r="ASN190">
        <v>0</v>
      </c>
      <c r="ASO190">
        <v>0</v>
      </c>
      <c r="ASP190">
        <v>0</v>
      </c>
      <c r="ASQ190">
        <v>0</v>
      </c>
      <c r="ASR190">
        <v>0</v>
      </c>
      <c r="ASS190">
        <v>0</v>
      </c>
      <c r="AST190">
        <v>0</v>
      </c>
      <c r="ASU190">
        <v>0</v>
      </c>
      <c r="ASV190">
        <v>0</v>
      </c>
      <c r="ASW190">
        <v>0</v>
      </c>
      <c r="ASX190">
        <v>0</v>
      </c>
      <c r="ASY190">
        <v>0</v>
      </c>
      <c r="ASZ190">
        <v>0</v>
      </c>
      <c r="ATA190">
        <v>0</v>
      </c>
      <c r="ATB190">
        <v>0</v>
      </c>
      <c r="ATC190">
        <v>0</v>
      </c>
      <c r="ATD190">
        <v>0</v>
      </c>
      <c r="ATE190">
        <v>0</v>
      </c>
      <c r="ATF190">
        <v>0</v>
      </c>
      <c r="ATG190">
        <v>0</v>
      </c>
      <c r="ATH190">
        <v>0</v>
      </c>
      <c r="ATI190">
        <v>0</v>
      </c>
      <c r="ATJ190">
        <v>0</v>
      </c>
      <c r="ATK190">
        <v>0</v>
      </c>
      <c r="ATL190">
        <v>0</v>
      </c>
      <c r="ATM190">
        <v>0</v>
      </c>
      <c r="ATN190">
        <v>0</v>
      </c>
      <c r="ATO190">
        <v>0</v>
      </c>
      <c r="ATP190">
        <v>0</v>
      </c>
      <c r="ATQ190">
        <v>0</v>
      </c>
      <c r="ATR190">
        <v>0</v>
      </c>
      <c r="ATS190">
        <v>0</v>
      </c>
      <c r="ATT190">
        <v>0</v>
      </c>
      <c r="ATU190">
        <v>0</v>
      </c>
      <c r="ATV190">
        <v>0</v>
      </c>
      <c r="ATW190">
        <v>0</v>
      </c>
      <c r="ATX190">
        <v>0</v>
      </c>
      <c r="AWQ190" t="s">
        <v>3650</v>
      </c>
      <c r="AWT190">
        <v>5555</v>
      </c>
      <c r="AWU190" t="s">
        <v>4790</v>
      </c>
      <c r="AWV190">
        <v>45157.386109999999</v>
      </c>
      <c r="AWY190" t="s">
        <v>4356</v>
      </c>
      <c r="AWZ190" t="s">
        <v>4346</v>
      </c>
      <c r="AXA190" t="s">
        <v>4357</v>
      </c>
      <c r="AXC190">
        <v>201</v>
      </c>
    </row>
    <row r="191" spans="1:1019 1035:1303" hidden="1">
      <c r="A191">
        <v>2.3369213E-2</v>
      </c>
      <c r="B191">
        <v>2.5356481E-2</v>
      </c>
      <c r="C191">
        <v>45157</v>
      </c>
      <c r="D191" t="s">
        <v>4346</v>
      </c>
      <c r="E191" t="s">
        <v>4347</v>
      </c>
      <c r="F191" t="s">
        <v>6023</v>
      </c>
      <c r="H191" t="s">
        <v>3644</v>
      </c>
      <c r="I191" t="s">
        <v>3700</v>
      </c>
      <c r="J191" t="s">
        <v>3524</v>
      </c>
      <c r="L191" t="s">
        <v>3603</v>
      </c>
      <c r="R191" t="s">
        <v>3647</v>
      </c>
      <c r="S191" t="s">
        <v>3647</v>
      </c>
      <c r="T191">
        <v>8</v>
      </c>
      <c r="W191" t="s">
        <v>3663</v>
      </c>
      <c r="X191">
        <v>1</v>
      </c>
      <c r="Y191">
        <v>0</v>
      </c>
      <c r="Z191" t="s">
        <v>3677</v>
      </c>
      <c r="AA191" t="s">
        <v>3687</v>
      </c>
      <c r="AB191">
        <v>0</v>
      </c>
      <c r="AC191">
        <v>0</v>
      </c>
      <c r="AD191">
        <v>0</v>
      </c>
      <c r="AE191">
        <v>0</v>
      </c>
      <c r="AF191">
        <v>0</v>
      </c>
      <c r="AG191">
        <v>0</v>
      </c>
      <c r="AH191">
        <v>1</v>
      </c>
      <c r="AL191">
        <v>1</v>
      </c>
      <c r="AM191" t="s">
        <v>3693</v>
      </c>
      <c r="AN191">
        <v>0</v>
      </c>
      <c r="AO191">
        <v>1</v>
      </c>
      <c r="AP191">
        <v>0</v>
      </c>
      <c r="AQ191">
        <v>0</v>
      </c>
      <c r="AR191">
        <v>0</v>
      </c>
      <c r="AT191" t="s">
        <v>3693</v>
      </c>
      <c r="AV191" t="s">
        <v>886</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1</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t="s">
        <v>886</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0</v>
      </c>
      <c r="EM191">
        <v>0</v>
      </c>
      <c r="EN191">
        <v>0</v>
      </c>
      <c r="EO191">
        <v>0</v>
      </c>
      <c r="EP191">
        <v>0</v>
      </c>
      <c r="EQ191">
        <v>0</v>
      </c>
      <c r="ER191">
        <v>0</v>
      </c>
      <c r="ES191">
        <v>0</v>
      </c>
      <c r="ET191">
        <v>0</v>
      </c>
      <c r="EU191">
        <v>0</v>
      </c>
      <c r="EV191">
        <v>0</v>
      </c>
      <c r="EW191">
        <v>0</v>
      </c>
      <c r="EX191">
        <v>0</v>
      </c>
      <c r="EY191">
        <v>0</v>
      </c>
      <c r="EZ191">
        <v>0</v>
      </c>
      <c r="FA191">
        <v>0</v>
      </c>
      <c r="FB191">
        <v>1</v>
      </c>
      <c r="FC191">
        <v>0</v>
      </c>
      <c r="FD191">
        <v>0</v>
      </c>
      <c r="FE191">
        <v>0</v>
      </c>
      <c r="FF191">
        <v>0</v>
      </c>
      <c r="FG191">
        <v>0</v>
      </c>
      <c r="FH191">
        <v>0</v>
      </c>
      <c r="FI191">
        <v>0</v>
      </c>
      <c r="FJ191">
        <v>0</v>
      </c>
      <c r="FK191">
        <v>0</v>
      </c>
      <c r="FL191">
        <v>0</v>
      </c>
      <c r="FM191">
        <v>0</v>
      </c>
      <c r="FN191">
        <v>0</v>
      </c>
      <c r="FO191">
        <v>0</v>
      </c>
      <c r="FP191">
        <v>0</v>
      </c>
      <c r="FQ191">
        <v>0</v>
      </c>
      <c r="FR191">
        <v>0</v>
      </c>
      <c r="FS191">
        <v>0</v>
      </c>
      <c r="FT191">
        <v>0</v>
      </c>
      <c r="FU191">
        <v>0</v>
      </c>
      <c r="FV191">
        <v>0</v>
      </c>
      <c r="FW191">
        <v>0</v>
      </c>
      <c r="FX191">
        <v>0</v>
      </c>
      <c r="FY191">
        <v>0</v>
      </c>
      <c r="FZ191">
        <v>0</v>
      </c>
      <c r="GA191">
        <v>0</v>
      </c>
      <c r="GB191">
        <v>4</v>
      </c>
      <c r="NE191" t="s">
        <v>3647</v>
      </c>
      <c r="NG191" t="s">
        <v>3647</v>
      </c>
      <c r="NH191">
        <v>13</v>
      </c>
      <c r="NI191">
        <v>13</v>
      </c>
      <c r="NJ191" t="s">
        <v>4351</v>
      </c>
      <c r="AHB191">
        <v>5</v>
      </c>
      <c r="AJO191" t="s">
        <v>3650</v>
      </c>
      <c r="AMB191">
        <v>4</v>
      </c>
      <c r="ANY191" t="s">
        <v>3196</v>
      </c>
      <c r="AOA191" t="s">
        <v>4457</v>
      </c>
      <c r="AOB191">
        <v>1</v>
      </c>
      <c r="AOC191">
        <v>1</v>
      </c>
      <c r="AOD191">
        <v>0</v>
      </c>
      <c r="AOE191">
        <v>0</v>
      </c>
      <c r="AOF191">
        <v>0</v>
      </c>
      <c r="AOG191">
        <v>0</v>
      </c>
      <c r="AOH191">
        <v>0</v>
      </c>
      <c r="AOI191">
        <v>0</v>
      </c>
      <c r="AOJ191">
        <v>0</v>
      </c>
      <c r="AOK191">
        <v>0</v>
      </c>
      <c r="AOL191">
        <v>0</v>
      </c>
      <c r="AON191" t="s">
        <v>4394</v>
      </c>
      <c r="AOO191">
        <v>1</v>
      </c>
      <c r="AOP191">
        <v>0</v>
      </c>
      <c r="AOQ191">
        <v>1</v>
      </c>
      <c r="AOR191">
        <v>0</v>
      </c>
      <c r="AOS191">
        <v>0</v>
      </c>
      <c r="AOT191">
        <v>0</v>
      </c>
      <c r="AOU191">
        <v>0</v>
      </c>
      <c r="AOV191">
        <v>0</v>
      </c>
      <c r="AOW191">
        <v>0</v>
      </c>
      <c r="AOX191">
        <v>0</v>
      </c>
      <c r="AOZ191" t="s">
        <v>6024</v>
      </c>
      <c r="APA191">
        <v>0</v>
      </c>
      <c r="APB191">
        <v>1</v>
      </c>
      <c r="APC191">
        <v>1</v>
      </c>
      <c r="APD191">
        <v>0</v>
      </c>
      <c r="APE191">
        <v>0</v>
      </c>
      <c r="APF191">
        <v>0</v>
      </c>
      <c r="APG191">
        <v>0</v>
      </c>
      <c r="APH191">
        <v>0</v>
      </c>
      <c r="API191">
        <v>0</v>
      </c>
      <c r="APJ191">
        <v>0</v>
      </c>
      <c r="APK191">
        <v>0</v>
      </c>
      <c r="APL191">
        <v>0</v>
      </c>
      <c r="APM191">
        <v>0</v>
      </c>
      <c r="APN191">
        <v>0</v>
      </c>
      <c r="APP191" t="s">
        <v>3657</v>
      </c>
      <c r="APV191" t="s">
        <v>3196</v>
      </c>
      <c r="APW191">
        <v>1</v>
      </c>
      <c r="APX191">
        <v>0</v>
      </c>
      <c r="APY191">
        <v>0</v>
      </c>
      <c r="APZ191">
        <v>0</v>
      </c>
      <c r="AQA191">
        <v>0</v>
      </c>
      <c r="AQB191">
        <v>0</v>
      </c>
      <c r="AQC191">
        <v>0</v>
      </c>
      <c r="AQD191">
        <v>0</v>
      </c>
      <c r="AQE191">
        <v>0</v>
      </c>
      <c r="AQF191">
        <v>0</v>
      </c>
      <c r="AQG191">
        <v>0</v>
      </c>
      <c r="AQH191">
        <v>0</v>
      </c>
      <c r="AQI191">
        <v>0</v>
      </c>
      <c r="AQK191" t="s">
        <v>3982</v>
      </c>
      <c r="AQL191">
        <v>1</v>
      </c>
      <c r="AQM191">
        <v>0</v>
      </c>
      <c r="AQN191">
        <v>0</v>
      </c>
      <c r="AQO191">
        <v>0</v>
      </c>
      <c r="AQP191">
        <v>0</v>
      </c>
      <c r="AQQ191">
        <v>0</v>
      </c>
      <c r="AQR191">
        <v>0</v>
      </c>
      <c r="AQS191">
        <v>0</v>
      </c>
      <c r="AQT191">
        <v>0</v>
      </c>
      <c r="AQU191">
        <v>0</v>
      </c>
      <c r="AQV191">
        <v>0</v>
      </c>
      <c r="AQW191">
        <v>0</v>
      </c>
      <c r="AQY191" t="s">
        <v>3650</v>
      </c>
      <c r="ATY191" t="s">
        <v>3660</v>
      </c>
      <c r="ATZ191" t="s">
        <v>3660</v>
      </c>
      <c r="AWQ191" t="s">
        <v>3660</v>
      </c>
      <c r="AWT191">
        <v>5566</v>
      </c>
      <c r="AWU191" t="s">
        <v>4791</v>
      </c>
      <c r="AWV191">
        <v>45157.386109999999</v>
      </c>
      <c r="AWY191" t="s">
        <v>4356</v>
      </c>
      <c r="AWZ191" t="s">
        <v>4346</v>
      </c>
      <c r="AXA191" t="s">
        <v>4357</v>
      </c>
      <c r="AXC191">
        <v>202</v>
      </c>
    </row>
    <row r="192" spans="1:1019 1035:1303" hidden="1">
      <c r="A192">
        <v>2.5415508999999999E-2</v>
      </c>
      <c r="B192">
        <v>2.6798611E-2</v>
      </c>
      <c r="C192">
        <v>45157</v>
      </c>
      <c r="D192" t="s">
        <v>4346</v>
      </c>
      <c r="E192" t="s">
        <v>4347</v>
      </c>
      <c r="F192" t="s">
        <v>6025</v>
      </c>
      <c r="H192" t="s">
        <v>3644</v>
      </c>
      <c r="I192" t="s">
        <v>3700</v>
      </c>
      <c r="J192" t="s">
        <v>3524</v>
      </c>
      <c r="L192" t="s">
        <v>3603</v>
      </c>
      <c r="R192" t="s">
        <v>3647</v>
      </c>
      <c r="S192" t="s">
        <v>3647</v>
      </c>
      <c r="T192">
        <v>6</v>
      </c>
      <c r="W192" t="s">
        <v>3663</v>
      </c>
      <c r="X192">
        <v>1</v>
      </c>
      <c r="Y192">
        <v>0</v>
      </c>
      <c r="Z192" t="s">
        <v>3677</v>
      </c>
      <c r="AA192" t="s">
        <v>3687</v>
      </c>
      <c r="AB192">
        <v>0</v>
      </c>
      <c r="AC192">
        <v>0</v>
      </c>
      <c r="AD192">
        <v>0</v>
      </c>
      <c r="AE192">
        <v>0</v>
      </c>
      <c r="AF192">
        <v>0</v>
      </c>
      <c r="AG192">
        <v>0</v>
      </c>
      <c r="AH192">
        <v>1</v>
      </c>
      <c r="AL192">
        <v>1</v>
      </c>
      <c r="AM192" t="s">
        <v>3693</v>
      </c>
      <c r="AN192">
        <v>0</v>
      </c>
      <c r="AO192">
        <v>1</v>
      </c>
      <c r="AP192">
        <v>0</v>
      </c>
      <c r="AQ192">
        <v>0</v>
      </c>
      <c r="AR192">
        <v>0</v>
      </c>
      <c r="AT192" t="s">
        <v>3693</v>
      </c>
      <c r="AV192" t="s">
        <v>997</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1</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t="s">
        <v>997</v>
      </c>
      <c r="DM192">
        <v>0</v>
      </c>
      <c r="DN192">
        <v>0</v>
      </c>
      <c r="DO192">
        <v>0</v>
      </c>
      <c r="DP192">
        <v>0</v>
      </c>
      <c r="DQ192">
        <v>0</v>
      </c>
      <c r="DR192">
        <v>0</v>
      </c>
      <c r="DS192">
        <v>0</v>
      </c>
      <c r="DT192">
        <v>0</v>
      </c>
      <c r="DU192">
        <v>0</v>
      </c>
      <c r="DV192">
        <v>0</v>
      </c>
      <c r="DW192">
        <v>0</v>
      </c>
      <c r="DX192">
        <v>0</v>
      </c>
      <c r="DY192">
        <v>0</v>
      </c>
      <c r="DZ192">
        <v>0</v>
      </c>
      <c r="EA192">
        <v>0</v>
      </c>
      <c r="EB192">
        <v>0</v>
      </c>
      <c r="EC192">
        <v>0</v>
      </c>
      <c r="ED192">
        <v>0</v>
      </c>
      <c r="EE192">
        <v>0</v>
      </c>
      <c r="EF192">
        <v>0</v>
      </c>
      <c r="EG192">
        <v>0</v>
      </c>
      <c r="EH192">
        <v>0</v>
      </c>
      <c r="EI192">
        <v>0</v>
      </c>
      <c r="EJ192">
        <v>0</v>
      </c>
      <c r="EK192">
        <v>0</v>
      </c>
      <c r="EL192">
        <v>0</v>
      </c>
      <c r="EM192">
        <v>0</v>
      </c>
      <c r="EN192">
        <v>0</v>
      </c>
      <c r="EO192">
        <v>0</v>
      </c>
      <c r="EP192">
        <v>0</v>
      </c>
      <c r="EQ192">
        <v>0</v>
      </c>
      <c r="ER192">
        <v>0</v>
      </c>
      <c r="ES192">
        <v>0</v>
      </c>
      <c r="ET192">
        <v>0</v>
      </c>
      <c r="EU192">
        <v>0</v>
      </c>
      <c r="EV192">
        <v>0</v>
      </c>
      <c r="EW192">
        <v>0</v>
      </c>
      <c r="EX192">
        <v>0</v>
      </c>
      <c r="EY192">
        <v>0</v>
      </c>
      <c r="EZ192">
        <v>0</v>
      </c>
      <c r="FA192">
        <v>0</v>
      </c>
      <c r="FB192">
        <v>0</v>
      </c>
      <c r="FC192">
        <v>1</v>
      </c>
      <c r="FD192">
        <v>0</v>
      </c>
      <c r="FE192">
        <v>0</v>
      </c>
      <c r="FF192">
        <v>0</v>
      </c>
      <c r="FG192">
        <v>0</v>
      </c>
      <c r="FH192">
        <v>0</v>
      </c>
      <c r="FI192">
        <v>0</v>
      </c>
      <c r="FJ192">
        <v>0</v>
      </c>
      <c r="FK192">
        <v>0</v>
      </c>
      <c r="FL192">
        <v>0</v>
      </c>
      <c r="FM192">
        <v>0</v>
      </c>
      <c r="FN192">
        <v>0</v>
      </c>
      <c r="FO192">
        <v>0</v>
      </c>
      <c r="FP192">
        <v>0</v>
      </c>
      <c r="FQ192">
        <v>0</v>
      </c>
      <c r="FR192">
        <v>0</v>
      </c>
      <c r="FS192">
        <v>0</v>
      </c>
      <c r="FT192">
        <v>0</v>
      </c>
      <c r="FU192">
        <v>0</v>
      </c>
      <c r="FV192">
        <v>0</v>
      </c>
      <c r="FW192">
        <v>0</v>
      </c>
      <c r="FX192">
        <v>0</v>
      </c>
      <c r="FY192">
        <v>0</v>
      </c>
      <c r="FZ192">
        <v>0</v>
      </c>
      <c r="GA192">
        <v>0</v>
      </c>
      <c r="GB192">
        <v>4</v>
      </c>
      <c r="OI192" t="s">
        <v>3647</v>
      </c>
      <c r="OK192" t="s">
        <v>3647</v>
      </c>
      <c r="OL192">
        <v>2</v>
      </c>
      <c r="OM192">
        <v>2</v>
      </c>
      <c r="AHE192">
        <v>5</v>
      </c>
      <c r="AJR192" t="s">
        <v>3650</v>
      </c>
      <c r="AME192">
        <v>5</v>
      </c>
      <c r="ANY192" t="s">
        <v>3196</v>
      </c>
      <c r="AOA192" t="s">
        <v>4792</v>
      </c>
      <c r="AOB192">
        <v>1</v>
      </c>
      <c r="AOC192">
        <v>1</v>
      </c>
      <c r="AOD192">
        <v>1</v>
      </c>
      <c r="AOE192">
        <v>0</v>
      </c>
      <c r="AOF192">
        <v>0</v>
      </c>
      <c r="AOG192">
        <v>0</v>
      </c>
      <c r="AOH192">
        <v>0</v>
      </c>
      <c r="AOI192">
        <v>0</v>
      </c>
      <c r="AOJ192">
        <v>0</v>
      </c>
      <c r="AOK192">
        <v>0</v>
      </c>
      <c r="AOL192">
        <v>0</v>
      </c>
      <c r="AON192" t="s">
        <v>4394</v>
      </c>
      <c r="AOO192">
        <v>1</v>
      </c>
      <c r="AOP192">
        <v>0</v>
      </c>
      <c r="AOQ192">
        <v>1</v>
      </c>
      <c r="AOR192">
        <v>0</v>
      </c>
      <c r="AOS192">
        <v>0</v>
      </c>
      <c r="AOT192">
        <v>0</v>
      </c>
      <c r="AOU192">
        <v>0</v>
      </c>
      <c r="AOV192">
        <v>0</v>
      </c>
      <c r="AOW192">
        <v>0</v>
      </c>
      <c r="AOX192">
        <v>0</v>
      </c>
      <c r="AOZ192" t="s">
        <v>5821</v>
      </c>
      <c r="APA192">
        <v>0</v>
      </c>
      <c r="APB192">
        <v>1</v>
      </c>
      <c r="APC192">
        <v>0</v>
      </c>
      <c r="APD192">
        <v>0</v>
      </c>
      <c r="APE192">
        <v>0</v>
      </c>
      <c r="APF192">
        <v>0</v>
      </c>
      <c r="APG192">
        <v>0</v>
      </c>
      <c r="APH192">
        <v>0</v>
      </c>
      <c r="API192">
        <v>0</v>
      </c>
      <c r="APJ192">
        <v>0</v>
      </c>
      <c r="APK192">
        <v>0</v>
      </c>
      <c r="APL192">
        <v>0</v>
      </c>
      <c r="APM192">
        <v>0</v>
      </c>
      <c r="APN192">
        <v>0</v>
      </c>
      <c r="APP192" t="s">
        <v>3657</v>
      </c>
      <c r="APV192" t="s">
        <v>4360</v>
      </c>
      <c r="APW192">
        <v>1</v>
      </c>
      <c r="APX192">
        <v>1</v>
      </c>
      <c r="APY192">
        <v>0</v>
      </c>
      <c r="APZ192">
        <v>0</v>
      </c>
      <c r="AQA192">
        <v>0</v>
      </c>
      <c r="AQB192">
        <v>0</v>
      </c>
      <c r="AQC192">
        <v>0</v>
      </c>
      <c r="AQD192">
        <v>0</v>
      </c>
      <c r="AQE192">
        <v>0</v>
      </c>
      <c r="AQF192">
        <v>0</v>
      </c>
      <c r="AQG192">
        <v>0</v>
      </c>
      <c r="AQH192">
        <v>0</v>
      </c>
      <c r="AQI192">
        <v>0</v>
      </c>
      <c r="AQK192" t="s">
        <v>3982</v>
      </c>
      <c r="AQL192">
        <v>1</v>
      </c>
      <c r="AQM192">
        <v>0</v>
      </c>
      <c r="AQN192">
        <v>0</v>
      </c>
      <c r="AQO192">
        <v>0</v>
      </c>
      <c r="AQP192">
        <v>0</v>
      </c>
      <c r="AQQ192">
        <v>0</v>
      </c>
      <c r="AQR192">
        <v>0</v>
      </c>
      <c r="AQS192">
        <v>0</v>
      </c>
      <c r="AQT192">
        <v>0</v>
      </c>
      <c r="AQU192">
        <v>0</v>
      </c>
      <c r="AQV192">
        <v>0</v>
      </c>
      <c r="AQW192">
        <v>0</v>
      </c>
      <c r="AQY192" t="s">
        <v>3650</v>
      </c>
      <c r="ATY192" t="s">
        <v>3660</v>
      </c>
      <c r="ATZ192" t="s">
        <v>3660</v>
      </c>
      <c r="AWQ192" t="s">
        <v>3660</v>
      </c>
      <c r="AWT192">
        <v>5585</v>
      </c>
      <c r="AWU192" t="s">
        <v>4793</v>
      </c>
      <c r="AWV192">
        <v>45157.386109999999</v>
      </c>
      <c r="AWY192" t="s">
        <v>4356</v>
      </c>
      <c r="AWZ192" t="s">
        <v>4346</v>
      </c>
      <c r="AXA192" t="s">
        <v>4357</v>
      </c>
      <c r="AXC192">
        <v>203</v>
      </c>
    </row>
    <row r="193" spans="1:1024 1029:1303" hidden="1">
      <c r="A193">
        <v>2.7371527999999999E-2</v>
      </c>
      <c r="B193">
        <v>2.9326389000000001E-2</v>
      </c>
      <c r="C193">
        <v>45157</v>
      </c>
      <c r="D193" t="s">
        <v>4346</v>
      </c>
      <c r="E193" t="s">
        <v>4347</v>
      </c>
      <c r="F193" t="s">
        <v>6026</v>
      </c>
      <c r="H193" t="s">
        <v>3644</v>
      </c>
      <c r="I193" t="s">
        <v>3700</v>
      </c>
      <c r="J193" t="s">
        <v>3524</v>
      </c>
      <c r="L193" t="s">
        <v>3603</v>
      </c>
      <c r="R193" t="s">
        <v>3647</v>
      </c>
      <c r="S193" t="s">
        <v>3647</v>
      </c>
      <c r="T193">
        <v>60</v>
      </c>
      <c r="W193" t="s">
        <v>3663</v>
      </c>
      <c r="X193">
        <v>1</v>
      </c>
      <c r="Y193">
        <v>0</v>
      </c>
      <c r="Z193" t="s">
        <v>3677</v>
      </c>
      <c r="AA193" t="s">
        <v>3687</v>
      </c>
      <c r="AB193">
        <v>0</v>
      </c>
      <c r="AC193">
        <v>0</v>
      </c>
      <c r="AD193">
        <v>0</v>
      </c>
      <c r="AE193">
        <v>0</v>
      </c>
      <c r="AF193">
        <v>0</v>
      </c>
      <c r="AG193">
        <v>0</v>
      </c>
      <c r="AH193">
        <v>1</v>
      </c>
      <c r="AL193">
        <v>1</v>
      </c>
      <c r="AM193" t="s">
        <v>3693</v>
      </c>
      <c r="AN193">
        <v>0</v>
      </c>
      <c r="AO193">
        <v>1</v>
      </c>
      <c r="AP193">
        <v>0</v>
      </c>
      <c r="AQ193">
        <v>0</v>
      </c>
      <c r="AR193">
        <v>0</v>
      </c>
      <c r="AT193" t="s">
        <v>3693</v>
      </c>
      <c r="AV193" t="s">
        <v>1034</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1</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GB193">
        <v>6</v>
      </c>
      <c r="OS193" t="s">
        <v>3647</v>
      </c>
      <c r="OU193" t="s">
        <v>3647</v>
      </c>
      <c r="OV193">
        <v>7</v>
      </c>
      <c r="OW193">
        <v>7</v>
      </c>
      <c r="OY193" t="s">
        <v>3647</v>
      </c>
      <c r="OZ193">
        <v>7</v>
      </c>
      <c r="PA193">
        <v>7</v>
      </c>
      <c r="AHF193">
        <v>5</v>
      </c>
      <c r="AJS193" t="s">
        <v>3650</v>
      </c>
      <c r="AMF193">
        <v>4</v>
      </c>
      <c r="ANY193" t="s">
        <v>3861</v>
      </c>
      <c r="AOA193" t="s">
        <v>3877</v>
      </c>
      <c r="AOB193">
        <v>1</v>
      </c>
      <c r="AOC193">
        <v>0</v>
      </c>
      <c r="AOD193">
        <v>0</v>
      </c>
      <c r="AOE193">
        <v>0</v>
      </c>
      <c r="AOF193">
        <v>0</v>
      </c>
      <c r="AOG193">
        <v>0</v>
      </c>
      <c r="AOH193">
        <v>0</v>
      </c>
      <c r="AOI193">
        <v>0</v>
      </c>
      <c r="AOJ193">
        <v>0</v>
      </c>
      <c r="AOK193">
        <v>0</v>
      </c>
      <c r="AOL193">
        <v>0</v>
      </c>
      <c r="AON193" t="s">
        <v>4394</v>
      </c>
      <c r="AOO193">
        <v>1</v>
      </c>
      <c r="AOP193">
        <v>0</v>
      </c>
      <c r="AOQ193">
        <v>1</v>
      </c>
      <c r="AOR193">
        <v>0</v>
      </c>
      <c r="AOS193">
        <v>0</v>
      </c>
      <c r="AOT193">
        <v>0</v>
      </c>
      <c r="AOU193">
        <v>0</v>
      </c>
      <c r="AOV193">
        <v>0</v>
      </c>
      <c r="AOW193">
        <v>0</v>
      </c>
      <c r="AOX193">
        <v>0</v>
      </c>
      <c r="AOZ193" t="s">
        <v>5821</v>
      </c>
      <c r="APA193">
        <v>0</v>
      </c>
      <c r="APB193">
        <v>1</v>
      </c>
      <c r="APC193">
        <v>0</v>
      </c>
      <c r="APD193">
        <v>0</v>
      </c>
      <c r="APE193">
        <v>0</v>
      </c>
      <c r="APF193">
        <v>0</v>
      </c>
      <c r="APG193">
        <v>0</v>
      </c>
      <c r="APH193">
        <v>0</v>
      </c>
      <c r="API193">
        <v>0</v>
      </c>
      <c r="APJ193">
        <v>0</v>
      </c>
      <c r="APK193">
        <v>0</v>
      </c>
      <c r="APL193">
        <v>0</v>
      </c>
      <c r="APM193">
        <v>0</v>
      </c>
      <c r="APN193">
        <v>0</v>
      </c>
      <c r="APP193" t="s">
        <v>3650</v>
      </c>
      <c r="APV193" t="s">
        <v>4379</v>
      </c>
      <c r="APW193">
        <v>0</v>
      </c>
      <c r="APX193">
        <v>1</v>
      </c>
      <c r="APY193">
        <v>1</v>
      </c>
      <c r="APZ193">
        <v>0</v>
      </c>
      <c r="AQA193">
        <v>0</v>
      </c>
      <c r="AQB193">
        <v>0</v>
      </c>
      <c r="AQC193">
        <v>0</v>
      </c>
      <c r="AQD193">
        <v>0</v>
      </c>
      <c r="AQE193">
        <v>0</v>
      </c>
      <c r="AQF193">
        <v>0</v>
      </c>
      <c r="AQG193">
        <v>0</v>
      </c>
      <c r="AQH193">
        <v>0</v>
      </c>
      <c r="AQI193">
        <v>0</v>
      </c>
      <c r="AQK193" t="s">
        <v>3982</v>
      </c>
      <c r="AQL193">
        <v>1</v>
      </c>
      <c r="AQM193">
        <v>0</v>
      </c>
      <c r="AQN193">
        <v>0</v>
      </c>
      <c r="AQO193">
        <v>0</v>
      </c>
      <c r="AQP193">
        <v>0</v>
      </c>
      <c r="AQQ193">
        <v>0</v>
      </c>
      <c r="AQR193">
        <v>0</v>
      </c>
      <c r="AQS193">
        <v>0</v>
      </c>
      <c r="AQT193">
        <v>0</v>
      </c>
      <c r="AQU193">
        <v>0</v>
      </c>
      <c r="AQV193">
        <v>0</v>
      </c>
      <c r="AQW193">
        <v>0</v>
      </c>
      <c r="AQY193" t="s">
        <v>3650</v>
      </c>
      <c r="ARD193" t="s">
        <v>4007</v>
      </c>
      <c r="ARG193" t="s">
        <v>3647</v>
      </c>
      <c r="ARH193" t="s">
        <v>3647</v>
      </c>
      <c r="ARI193" t="s">
        <v>1034</v>
      </c>
      <c r="ARJ193">
        <v>0</v>
      </c>
      <c r="ARK193">
        <v>0</v>
      </c>
      <c r="ARL193">
        <v>0</v>
      </c>
      <c r="ARM193">
        <v>0</v>
      </c>
      <c r="ARN193">
        <v>0</v>
      </c>
      <c r="ARO193">
        <v>0</v>
      </c>
      <c r="ARP193">
        <v>0</v>
      </c>
      <c r="ARQ193">
        <v>0</v>
      </c>
      <c r="ARR193">
        <v>0</v>
      </c>
      <c r="ARS193">
        <v>0</v>
      </c>
      <c r="ART193">
        <v>0</v>
      </c>
      <c r="ARU193">
        <v>0</v>
      </c>
      <c r="ARV193">
        <v>0</v>
      </c>
      <c r="ARW193">
        <v>0</v>
      </c>
      <c r="ARX193">
        <v>0</v>
      </c>
      <c r="ARY193">
        <v>0</v>
      </c>
      <c r="ARZ193">
        <v>0</v>
      </c>
      <c r="ASA193">
        <v>0</v>
      </c>
      <c r="ASB193">
        <v>0</v>
      </c>
      <c r="ASC193">
        <v>0</v>
      </c>
      <c r="ASD193">
        <v>0</v>
      </c>
      <c r="ASE193">
        <v>0</v>
      </c>
      <c r="ASF193">
        <v>0</v>
      </c>
      <c r="ASG193">
        <v>0</v>
      </c>
      <c r="ASH193">
        <v>0</v>
      </c>
      <c r="ASI193">
        <v>0</v>
      </c>
      <c r="ASJ193">
        <v>0</v>
      </c>
      <c r="ASK193">
        <v>0</v>
      </c>
      <c r="ASL193">
        <v>0</v>
      </c>
      <c r="ASM193">
        <v>0</v>
      </c>
      <c r="ASN193">
        <v>0</v>
      </c>
      <c r="ASO193">
        <v>0</v>
      </c>
      <c r="ASP193">
        <v>0</v>
      </c>
      <c r="ASQ193">
        <v>0</v>
      </c>
      <c r="ASR193">
        <v>0</v>
      </c>
      <c r="ASS193">
        <v>0</v>
      </c>
      <c r="AST193">
        <v>0</v>
      </c>
      <c r="ASU193">
        <v>0</v>
      </c>
      <c r="ASV193">
        <v>0</v>
      </c>
      <c r="ASW193">
        <v>0</v>
      </c>
      <c r="ASX193">
        <v>0</v>
      </c>
      <c r="ASY193">
        <v>0</v>
      </c>
      <c r="ASZ193">
        <v>0</v>
      </c>
      <c r="ATA193">
        <v>1</v>
      </c>
      <c r="ATB193">
        <v>0</v>
      </c>
      <c r="ATC193">
        <v>0</v>
      </c>
      <c r="ATD193">
        <v>0</v>
      </c>
      <c r="ATE193">
        <v>0</v>
      </c>
      <c r="ATF193">
        <v>0</v>
      </c>
      <c r="ATG193">
        <v>0</v>
      </c>
      <c r="ATH193">
        <v>0</v>
      </c>
      <c r="ATI193">
        <v>0</v>
      </c>
      <c r="ATJ193">
        <v>0</v>
      </c>
      <c r="ATK193">
        <v>0</v>
      </c>
      <c r="ATL193">
        <v>0</v>
      </c>
      <c r="ATM193">
        <v>0</v>
      </c>
      <c r="ATN193">
        <v>0</v>
      </c>
      <c r="ATO193">
        <v>0</v>
      </c>
      <c r="ATP193">
        <v>0</v>
      </c>
      <c r="ATQ193">
        <v>0</v>
      </c>
      <c r="ATR193">
        <v>0</v>
      </c>
      <c r="ATS193">
        <v>0</v>
      </c>
      <c r="ATT193">
        <v>0</v>
      </c>
      <c r="ATU193">
        <v>0</v>
      </c>
      <c r="ATV193">
        <v>0</v>
      </c>
      <c r="ATW193">
        <v>0</v>
      </c>
      <c r="ATX193">
        <v>0</v>
      </c>
      <c r="AWQ193" t="s">
        <v>3650</v>
      </c>
      <c r="AWT193">
        <v>5598</v>
      </c>
      <c r="AWU193" t="s">
        <v>4794</v>
      </c>
      <c r="AWV193">
        <v>45157.386109999999</v>
      </c>
      <c r="AWY193" t="s">
        <v>4356</v>
      </c>
      <c r="AWZ193" t="s">
        <v>4346</v>
      </c>
      <c r="AXA193" t="s">
        <v>4357</v>
      </c>
      <c r="AXC193">
        <v>204</v>
      </c>
    </row>
    <row r="194" spans="1:1024 1029:1303" hidden="1">
      <c r="A194">
        <v>2.9374999999999998E-2</v>
      </c>
      <c r="B194">
        <v>3.2079861000000001E-2</v>
      </c>
      <c r="C194">
        <v>45157</v>
      </c>
      <c r="D194" t="s">
        <v>4346</v>
      </c>
      <c r="E194" t="s">
        <v>4347</v>
      </c>
      <c r="F194" t="s">
        <v>6027</v>
      </c>
      <c r="H194" t="s">
        <v>3644</v>
      </c>
      <c r="I194" t="s">
        <v>3700</v>
      </c>
      <c r="J194" t="s">
        <v>3524</v>
      </c>
      <c r="L194" t="s">
        <v>3603</v>
      </c>
      <c r="R194" t="s">
        <v>3647</v>
      </c>
      <c r="S194" t="s">
        <v>3647</v>
      </c>
      <c r="T194">
        <v>74</v>
      </c>
      <c r="W194" t="s">
        <v>3663</v>
      </c>
      <c r="X194">
        <v>1</v>
      </c>
      <c r="Y194">
        <v>0</v>
      </c>
      <c r="Z194" t="s">
        <v>3677</v>
      </c>
      <c r="AA194" t="s">
        <v>3687</v>
      </c>
      <c r="AB194">
        <v>0</v>
      </c>
      <c r="AC194">
        <v>0</v>
      </c>
      <c r="AD194">
        <v>0</v>
      </c>
      <c r="AE194">
        <v>0</v>
      </c>
      <c r="AF194">
        <v>0</v>
      </c>
      <c r="AG194">
        <v>0</v>
      </c>
      <c r="AH194">
        <v>1</v>
      </c>
      <c r="AL194">
        <v>1</v>
      </c>
      <c r="AM194" t="s">
        <v>3693</v>
      </c>
      <c r="AN194">
        <v>0</v>
      </c>
      <c r="AO194">
        <v>1</v>
      </c>
      <c r="AP194">
        <v>0</v>
      </c>
      <c r="AQ194">
        <v>0</v>
      </c>
      <c r="AR194">
        <v>0</v>
      </c>
      <c r="AT194" t="s">
        <v>3693</v>
      </c>
      <c r="AV194" t="s">
        <v>1839</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1</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GB194">
        <v>8</v>
      </c>
      <c r="GC194" t="s">
        <v>3677</v>
      </c>
      <c r="GD194">
        <v>0</v>
      </c>
      <c r="GE194">
        <v>0</v>
      </c>
      <c r="GF194">
        <v>1</v>
      </c>
      <c r="GG194">
        <v>0</v>
      </c>
      <c r="GH194">
        <v>0</v>
      </c>
      <c r="GI194">
        <v>0</v>
      </c>
      <c r="GJ194">
        <v>0</v>
      </c>
      <c r="XE194" t="s">
        <v>3647</v>
      </c>
      <c r="XG194" t="s">
        <v>3647</v>
      </c>
      <c r="XH194">
        <v>0.3</v>
      </c>
      <c r="XI194">
        <v>0.3</v>
      </c>
      <c r="XJ194" t="s">
        <v>4351</v>
      </c>
      <c r="AHZ194">
        <v>2</v>
      </c>
      <c r="AKM194" t="s">
        <v>3650</v>
      </c>
      <c r="AMZ194">
        <v>2</v>
      </c>
      <c r="ANY194" t="s">
        <v>3861</v>
      </c>
      <c r="AOA194" t="s">
        <v>3877</v>
      </c>
      <c r="AOB194">
        <v>1</v>
      </c>
      <c r="AOC194">
        <v>0</v>
      </c>
      <c r="AOD194">
        <v>0</v>
      </c>
      <c r="AOE194">
        <v>0</v>
      </c>
      <c r="AOF194">
        <v>0</v>
      </c>
      <c r="AOG194">
        <v>0</v>
      </c>
      <c r="AOH194">
        <v>0</v>
      </c>
      <c r="AOI194">
        <v>0</v>
      </c>
      <c r="AOJ194">
        <v>0</v>
      </c>
      <c r="AOK194">
        <v>0</v>
      </c>
      <c r="AOL194">
        <v>0</v>
      </c>
      <c r="AON194" t="s">
        <v>4394</v>
      </c>
      <c r="AOO194">
        <v>1</v>
      </c>
      <c r="AOP194">
        <v>0</v>
      </c>
      <c r="AOQ194">
        <v>1</v>
      </c>
      <c r="AOR194">
        <v>0</v>
      </c>
      <c r="AOS194">
        <v>0</v>
      </c>
      <c r="AOT194">
        <v>0</v>
      </c>
      <c r="AOU194">
        <v>0</v>
      </c>
      <c r="AOV194">
        <v>0</v>
      </c>
      <c r="AOW194">
        <v>0</v>
      </c>
      <c r="AOX194">
        <v>0</v>
      </c>
      <c r="AOZ194" t="s">
        <v>5821</v>
      </c>
      <c r="APA194">
        <v>0</v>
      </c>
      <c r="APB194">
        <v>1</v>
      </c>
      <c r="APC194">
        <v>0</v>
      </c>
      <c r="APD194">
        <v>0</v>
      </c>
      <c r="APE194">
        <v>0</v>
      </c>
      <c r="APF194">
        <v>0</v>
      </c>
      <c r="APG194">
        <v>0</v>
      </c>
      <c r="APH194">
        <v>0</v>
      </c>
      <c r="API194">
        <v>0</v>
      </c>
      <c r="APJ194">
        <v>0</v>
      </c>
      <c r="APK194">
        <v>0</v>
      </c>
      <c r="APL194">
        <v>0</v>
      </c>
      <c r="APM194">
        <v>0</v>
      </c>
      <c r="APN194">
        <v>0</v>
      </c>
      <c r="APP194" t="s">
        <v>3650</v>
      </c>
      <c r="APV194" t="s">
        <v>4360</v>
      </c>
      <c r="APW194">
        <v>1</v>
      </c>
      <c r="APX194">
        <v>1</v>
      </c>
      <c r="APY194">
        <v>0</v>
      </c>
      <c r="APZ194">
        <v>0</v>
      </c>
      <c r="AQA194">
        <v>0</v>
      </c>
      <c r="AQB194">
        <v>0</v>
      </c>
      <c r="AQC194">
        <v>0</v>
      </c>
      <c r="AQD194">
        <v>0</v>
      </c>
      <c r="AQE194">
        <v>0</v>
      </c>
      <c r="AQF194">
        <v>0</v>
      </c>
      <c r="AQG194">
        <v>0</v>
      </c>
      <c r="AQH194">
        <v>0</v>
      </c>
      <c r="AQI194">
        <v>0</v>
      </c>
      <c r="AQK194" t="s">
        <v>4354</v>
      </c>
      <c r="AQL194">
        <v>1</v>
      </c>
      <c r="AQM194">
        <v>1</v>
      </c>
      <c r="AQN194">
        <v>0</v>
      </c>
      <c r="AQO194">
        <v>0</v>
      </c>
      <c r="AQP194">
        <v>0</v>
      </c>
      <c r="AQQ194">
        <v>0</v>
      </c>
      <c r="AQR194">
        <v>0</v>
      </c>
      <c r="AQS194">
        <v>0</v>
      </c>
      <c r="AQT194">
        <v>0</v>
      </c>
      <c r="AQU194">
        <v>0</v>
      </c>
      <c r="AQV194">
        <v>0</v>
      </c>
      <c r="AQW194">
        <v>0</v>
      </c>
      <c r="AQY194" t="s">
        <v>3650</v>
      </c>
      <c r="ARD194" t="s">
        <v>4010</v>
      </c>
      <c r="ARG194" t="s">
        <v>3647</v>
      </c>
      <c r="ARH194" t="s">
        <v>3647</v>
      </c>
      <c r="ARI194" t="s">
        <v>1839</v>
      </c>
      <c r="ARJ194">
        <v>0</v>
      </c>
      <c r="ARK194">
        <v>0</v>
      </c>
      <c r="ARL194">
        <v>0</v>
      </c>
      <c r="ARM194">
        <v>0</v>
      </c>
      <c r="ARN194">
        <v>0</v>
      </c>
      <c r="ARO194">
        <v>0</v>
      </c>
      <c r="ARP194">
        <v>0</v>
      </c>
      <c r="ARQ194">
        <v>0</v>
      </c>
      <c r="ARR194">
        <v>0</v>
      </c>
      <c r="ARS194">
        <v>0</v>
      </c>
      <c r="ART194">
        <v>0</v>
      </c>
      <c r="ARU194">
        <v>0</v>
      </c>
      <c r="ARV194">
        <v>0</v>
      </c>
      <c r="ARW194">
        <v>0</v>
      </c>
      <c r="ARX194">
        <v>0</v>
      </c>
      <c r="ARY194">
        <v>0</v>
      </c>
      <c r="ARZ194">
        <v>0</v>
      </c>
      <c r="ASA194">
        <v>0</v>
      </c>
      <c r="ASB194">
        <v>0</v>
      </c>
      <c r="ASC194">
        <v>0</v>
      </c>
      <c r="ASD194">
        <v>0</v>
      </c>
      <c r="ASE194">
        <v>0</v>
      </c>
      <c r="ASF194">
        <v>0</v>
      </c>
      <c r="ASG194">
        <v>0</v>
      </c>
      <c r="ASH194">
        <v>0</v>
      </c>
      <c r="ASI194">
        <v>0</v>
      </c>
      <c r="ASJ194">
        <v>0</v>
      </c>
      <c r="ASK194">
        <v>0</v>
      </c>
      <c r="ASL194">
        <v>0</v>
      </c>
      <c r="ASM194">
        <v>0</v>
      </c>
      <c r="ASN194">
        <v>0</v>
      </c>
      <c r="ASO194">
        <v>0</v>
      </c>
      <c r="ASP194">
        <v>0</v>
      </c>
      <c r="ASQ194">
        <v>0</v>
      </c>
      <c r="ASR194">
        <v>0</v>
      </c>
      <c r="ASS194">
        <v>0</v>
      </c>
      <c r="AST194">
        <v>0</v>
      </c>
      <c r="ASU194">
        <v>0</v>
      </c>
      <c r="ASV194">
        <v>0</v>
      </c>
      <c r="ASW194">
        <v>0</v>
      </c>
      <c r="ASX194">
        <v>0</v>
      </c>
      <c r="ASY194">
        <v>0</v>
      </c>
      <c r="ASZ194">
        <v>0</v>
      </c>
      <c r="ATA194">
        <v>0</v>
      </c>
      <c r="ATB194">
        <v>1</v>
      </c>
      <c r="ATC194">
        <v>0</v>
      </c>
      <c r="ATD194">
        <v>0</v>
      </c>
      <c r="ATE194">
        <v>0</v>
      </c>
      <c r="ATF194">
        <v>0</v>
      </c>
      <c r="ATG194">
        <v>0</v>
      </c>
      <c r="ATH194">
        <v>0</v>
      </c>
      <c r="ATI194">
        <v>0</v>
      </c>
      <c r="ATJ194">
        <v>0</v>
      </c>
      <c r="ATK194">
        <v>0</v>
      </c>
      <c r="ATL194">
        <v>0</v>
      </c>
      <c r="ATM194">
        <v>0</v>
      </c>
      <c r="ATN194">
        <v>0</v>
      </c>
      <c r="ATO194">
        <v>0</v>
      </c>
      <c r="ATP194">
        <v>0</v>
      </c>
      <c r="ATQ194">
        <v>0</v>
      </c>
      <c r="ATR194">
        <v>0</v>
      </c>
      <c r="ATS194">
        <v>0</v>
      </c>
      <c r="ATT194">
        <v>0</v>
      </c>
      <c r="ATU194">
        <v>0</v>
      </c>
      <c r="ATV194">
        <v>0</v>
      </c>
      <c r="ATW194">
        <v>0</v>
      </c>
      <c r="ATX194">
        <v>0</v>
      </c>
      <c r="AWQ194" t="s">
        <v>3650</v>
      </c>
      <c r="AWT194">
        <v>5614</v>
      </c>
      <c r="AWU194" t="s">
        <v>4795</v>
      </c>
      <c r="AWV194">
        <v>45157.386109999999</v>
      </c>
      <c r="AWY194" t="s">
        <v>4356</v>
      </c>
      <c r="AWZ194" t="s">
        <v>4346</v>
      </c>
      <c r="AXA194" t="s">
        <v>4357</v>
      </c>
      <c r="AXC194">
        <v>205</v>
      </c>
    </row>
    <row r="195" spans="1:1024 1029:1303" hidden="1">
      <c r="A195">
        <v>3.2134258999999998E-2</v>
      </c>
      <c r="B195">
        <v>3.4622685E-2</v>
      </c>
      <c r="C195">
        <v>45157</v>
      </c>
      <c r="D195" t="s">
        <v>4346</v>
      </c>
      <c r="E195" t="s">
        <v>4347</v>
      </c>
      <c r="F195" t="s">
        <v>6028</v>
      </c>
      <c r="H195" t="s">
        <v>3644</v>
      </c>
      <c r="I195" t="s">
        <v>3700</v>
      </c>
      <c r="J195" t="s">
        <v>3524</v>
      </c>
      <c r="L195" t="s">
        <v>3603</v>
      </c>
      <c r="R195" t="s">
        <v>3647</v>
      </c>
      <c r="S195" t="s">
        <v>3647</v>
      </c>
      <c r="T195">
        <v>59</v>
      </c>
      <c r="W195" t="s">
        <v>3663</v>
      </c>
      <c r="X195">
        <v>1</v>
      </c>
      <c r="Y195">
        <v>0</v>
      </c>
      <c r="Z195" t="s">
        <v>3677</v>
      </c>
      <c r="AA195" t="s">
        <v>3687</v>
      </c>
      <c r="AB195">
        <v>0</v>
      </c>
      <c r="AC195">
        <v>0</v>
      </c>
      <c r="AD195">
        <v>0</v>
      </c>
      <c r="AE195">
        <v>0</v>
      </c>
      <c r="AF195">
        <v>0</v>
      </c>
      <c r="AG195">
        <v>0</v>
      </c>
      <c r="AH195">
        <v>1</v>
      </c>
      <c r="AL195">
        <v>1</v>
      </c>
      <c r="AM195" t="s">
        <v>3693</v>
      </c>
      <c r="AN195">
        <v>0</v>
      </c>
      <c r="AO195">
        <v>1</v>
      </c>
      <c r="AP195">
        <v>0</v>
      </c>
      <c r="AQ195">
        <v>0</v>
      </c>
      <c r="AR195">
        <v>0</v>
      </c>
      <c r="AT195" t="s">
        <v>3693</v>
      </c>
      <c r="AV195" t="s">
        <v>1419</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1</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GB195">
        <v>3</v>
      </c>
      <c r="SU195" t="s">
        <v>3647</v>
      </c>
      <c r="SW195" t="s">
        <v>3647</v>
      </c>
      <c r="SX195">
        <v>1.5</v>
      </c>
      <c r="SY195">
        <v>1.5</v>
      </c>
      <c r="SZ195" t="s">
        <v>4351</v>
      </c>
      <c r="AHO195">
        <v>3</v>
      </c>
      <c r="AKB195" t="s">
        <v>3650</v>
      </c>
      <c r="AMO195">
        <v>2</v>
      </c>
      <c r="ANY195" t="s">
        <v>3858</v>
      </c>
      <c r="AOA195" t="s">
        <v>4457</v>
      </c>
      <c r="AOB195">
        <v>1</v>
      </c>
      <c r="AOC195">
        <v>1</v>
      </c>
      <c r="AOD195">
        <v>0</v>
      </c>
      <c r="AOE195">
        <v>0</v>
      </c>
      <c r="AOF195">
        <v>0</v>
      </c>
      <c r="AOG195">
        <v>0</v>
      </c>
      <c r="AOH195">
        <v>0</v>
      </c>
      <c r="AOI195">
        <v>0</v>
      </c>
      <c r="AOJ195">
        <v>0</v>
      </c>
      <c r="AOK195">
        <v>0</v>
      </c>
      <c r="AOL195">
        <v>0</v>
      </c>
      <c r="AON195" t="s">
        <v>4643</v>
      </c>
      <c r="AOO195">
        <v>1</v>
      </c>
      <c r="AOP195">
        <v>0</v>
      </c>
      <c r="AOQ195">
        <v>1</v>
      </c>
      <c r="AOR195">
        <v>1</v>
      </c>
      <c r="AOS195">
        <v>0</v>
      </c>
      <c r="AOT195">
        <v>0</v>
      </c>
      <c r="AOU195">
        <v>0</v>
      </c>
      <c r="AOV195">
        <v>0</v>
      </c>
      <c r="AOW195">
        <v>0</v>
      </c>
      <c r="AOX195">
        <v>0</v>
      </c>
      <c r="AOZ195" t="s">
        <v>6024</v>
      </c>
      <c r="APA195">
        <v>0</v>
      </c>
      <c r="APB195">
        <v>1</v>
      </c>
      <c r="APC195">
        <v>1</v>
      </c>
      <c r="APD195">
        <v>0</v>
      </c>
      <c r="APE195">
        <v>0</v>
      </c>
      <c r="APF195">
        <v>0</v>
      </c>
      <c r="APG195">
        <v>0</v>
      </c>
      <c r="APH195">
        <v>0</v>
      </c>
      <c r="API195">
        <v>0</v>
      </c>
      <c r="APJ195">
        <v>0</v>
      </c>
      <c r="APK195">
        <v>0</v>
      </c>
      <c r="APL195">
        <v>0</v>
      </c>
      <c r="APM195">
        <v>0</v>
      </c>
      <c r="APN195">
        <v>0</v>
      </c>
      <c r="APP195" t="s">
        <v>3650</v>
      </c>
      <c r="APV195" t="s">
        <v>3196</v>
      </c>
      <c r="APW195">
        <v>1</v>
      </c>
      <c r="APX195">
        <v>0</v>
      </c>
      <c r="APY195">
        <v>0</v>
      </c>
      <c r="APZ195">
        <v>0</v>
      </c>
      <c r="AQA195">
        <v>0</v>
      </c>
      <c r="AQB195">
        <v>0</v>
      </c>
      <c r="AQC195">
        <v>0</v>
      </c>
      <c r="AQD195">
        <v>0</v>
      </c>
      <c r="AQE195">
        <v>0</v>
      </c>
      <c r="AQF195">
        <v>0</v>
      </c>
      <c r="AQG195">
        <v>0</v>
      </c>
      <c r="AQH195">
        <v>0</v>
      </c>
      <c r="AQI195">
        <v>0</v>
      </c>
      <c r="AQK195" t="s">
        <v>3982</v>
      </c>
      <c r="AQL195">
        <v>1</v>
      </c>
      <c r="AQM195">
        <v>0</v>
      </c>
      <c r="AQN195">
        <v>0</v>
      </c>
      <c r="AQO195">
        <v>0</v>
      </c>
      <c r="AQP195">
        <v>0</v>
      </c>
      <c r="AQQ195">
        <v>0</v>
      </c>
      <c r="AQR195">
        <v>0</v>
      </c>
      <c r="AQS195">
        <v>0</v>
      </c>
      <c r="AQT195">
        <v>0</v>
      </c>
      <c r="AQU195">
        <v>0</v>
      </c>
      <c r="AQV195">
        <v>0</v>
      </c>
      <c r="AQW195">
        <v>0</v>
      </c>
      <c r="AQY195" t="s">
        <v>3650</v>
      </c>
      <c r="ARD195" t="s">
        <v>4007</v>
      </c>
      <c r="ARG195" t="s">
        <v>3650</v>
      </c>
      <c r="AWQ195" t="s">
        <v>3650</v>
      </c>
      <c r="AWT195">
        <v>5629</v>
      </c>
      <c r="AWU195" t="s">
        <v>4796</v>
      </c>
      <c r="AWV195">
        <v>45157.386109999999</v>
      </c>
      <c r="AWY195" t="s">
        <v>4356</v>
      </c>
      <c r="AWZ195" t="s">
        <v>4346</v>
      </c>
      <c r="AXA195" t="s">
        <v>4357</v>
      </c>
      <c r="AXC195">
        <v>206</v>
      </c>
    </row>
    <row r="196" spans="1:1024 1029:1303" hidden="1">
      <c r="A196">
        <v>3.8446758999999997E-2</v>
      </c>
      <c r="B196">
        <v>4.0519675999999998E-2</v>
      </c>
      <c r="C196">
        <v>45157</v>
      </c>
      <c r="D196" t="s">
        <v>4346</v>
      </c>
      <c r="E196" t="s">
        <v>4347</v>
      </c>
      <c r="F196" t="s">
        <v>6029</v>
      </c>
      <c r="H196" t="s">
        <v>3644</v>
      </c>
      <c r="I196" t="s">
        <v>3700</v>
      </c>
      <c r="J196" t="s">
        <v>3524</v>
      </c>
      <c r="L196" t="s">
        <v>3603</v>
      </c>
      <c r="R196" t="s">
        <v>3647</v>
      </c>
      <c r="S196" t="s">
        <v>3647</v>
      </c>
      <c r="T196">
        <v>93</v>
      </c>
      <c r="W196" t="s">
        <v>3663</v>
      </c>
      <c r="X196">
        <v>1</v>
      </c>
      <c r="Y196">
        <v>0</v>
      </c>
      <c r="Z196" t="s">
        <v>3677</v>
      </c>
      <c r="AA196" t="s">
        <v>3687</v>
      </c>
      <c r="AB196">
        <v>0</v>
      </c>
      <c r="AC196">
        <v>0</v>
      </c>
      <c r="AD196">
        <v>0</v>
      </c>
      <c r="AE196">
        <v>0</v>
      </c>
      <c r="AF196">
        <v>0</v>
      </c>
      <c r="AG196">
        <v>0</v>
      </c>
      <c r="AH196">
        <v>1</v>
      </c>
      <c r="AL196">
        <v>1</v>
      </c>
      <c r="AM196" t="s">
        <v>3693</v>
      </c>
      <c r="AN196">
        <v>0</v>
      </c>
      <c r="AO196">
        <v>1</v>
      </c>
      <c r="AP196">
        <v>0</v>
      </c>
      <c r="AQ196">
        <v>0</v>
      </c>
      <c r="AR196">
        <v>0</v>
      </c>
      <c r="AT196" t="s">
        <v>3693</v>
      </c>
      <c r="AV196" t="s">
        <v>1121</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1</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GB196">
        <v>2</v>
      </c>
      <c r="GC196" t="s">
        <v>3677</v>
      </c>
      <c r="GD196">
        <v>0</v>
      </c>
      <c r="GE196">
        <v>0</v>
      </c>
      <c r="GF196">
        <v>1</v>
      </c>
      <c r="GG196">
        <v>0</v>
      </c>
      <c r="GH196">
        <v>0</v>
      </c>
      <c r="GI196">
        <v>0</v>
      </c>
      <c r="GJ196">
        <v>0</v>
      </c>
      <c r="PQ196" t="s">
        <v>3647</v>
      </c>
      <c r="PS196" t="s">
        <v>3647</v>
      </c>
      <c r="PT196">
        <v>2</v>
      </c>
      <c r="PU196">
        <v>2</v>
      </c>
      <c r="PW196" t="s">
        <v>3647</v>
      </c>
      <c r="PX196">
        <v>2</v>
      </c>
      <c r="PY196">
        <v>2</v>
      </c>
      <c r="QA196" t="s">
        <v>3647</v>
      </c>
      <c r="QB196">
        <v>2</v>
      </c>
      <c r="QC196">
        <v>2</v>
      </c>
      <c r="AHH196">
        <v>5</v>
      </c>
      <c r="AJU196" t="s">
        <v>3650</v>
      </c>
      <c r="AMH196">
        <v>5</v>
      </c>
      <c r="ANY196" t="s">
        <v>3861</v>
      </c>
      <c r="AOA196" t="s">
        <v>3877</v>
      </c>
      <c r="AOB196">
        <v>1</v>
      </c>
      <c r="AOC196">
        <v>0</v>
      </c>
      <c r="AOD196">
        <v>0</v>
      </c>
      <c r="AOE196">
        <v>0</v>
      </c>
      <c r="AOF196">
        <v>0</v>
      </c>
      <c r="AOG196">
        <v>0</v>
      </c>
      <c r="AOH196">
        <v>0</v>
      </c>
      <c r="AOI196">
        <v>0</v>
      </c>
      <c r="AOJ196">
        <v>0</v>
      </c>
      <c r="AOK196">
        <v>0</v>
      </c>
      <c r="AOL196">
        <v>0</v>
      </c>
      <c r="AON196" t="s">
        <v>4394</v>
      </c>
      <c r="AOO196">
        <v>1</v>
      </c>
      <c r="AOP196">
        <v>0</v>
      </c>
      <c r="AOQ196">
        <v>1</v>
      </c>
      <c r="AOR196">
        <v>0</v>
      </c>
      <c r="AOS196">
        <v>0</v>
      </c>
      <c r="AOT196">
        <v>0</v>
      </c>
      <c r="AOU196">
        <v>0</v>
      </c>
      <c r="AOV196">
        <v>0</v>
      </c>
      <c r="AOW196">
        <v>0</v>
      </c>
      <c r="AOX196">
        <v>0</v>
      </c>
      <c r="AOZ196" t="s">
        <v>5821</v>
      </c>
      <c r="APA196">
        <v>0</v>
      </c>
      <c r="APB196">
        <v>1</v>
      </c>
      <c r="APC196">
        <v>0</v>
      </c>
      <c r="APD196">
        <v>0</v>
      </c>
      <c r="APE196">
        <v>0</v>
      </c>
      <c r="APF196">
        <v>0</v>
      </c>
      <c r="APG196">
        <v>0</v>
      </c>
      <c r="APH196">
        <v>0</v>
      </c>
      <c r="API196">
        <v>0</v>
      </c>
      <c r="APJ196">
        <v>0</v>
      </c>
      <c r="APK196">
        <v>0</v>
      </c>
      <c r="APL196">
        <v>0</v>
      </c>
      <c r="APM196">
        <v>0</v>
      </c>
      <c r="APN196">
        <v>0</v>
      </c>
      <c r="APP196" t="s">
        <v>3650</v>
      </c>
      <c r="APV196" t="s">
        <v>3958</v>
      </c>
      <c r="APW196">
        <v>0</v>
      </c>
      <c r="APX196">
        <v>1</v>
      </c>
      <c r="APY196">
        <v>0</v>
      </c>
      <c r="APZ196">
        <v>0</v>
      </c>
      <c r="AQA196">
        <v>0</v>
      </c>
      <c r="AQB196">
        <v>0</v>
      </c>
      <c r="AQC196">
        <v>0</v>
      </c>
      <c r="AQD196">
        <v>0</v>
      </c>
      <c r="AQE196">
        <v>0</v>
      </c>
      <c r="AQF196">
        <v>0</v>
      </c>
      <c r="AQG196">
        <v>0</v>
      </c>
      <c r="AQH196">
        <v>0</v>
      </c>
      <c r="AQI196">
        <v>0</v>
      </c>
      <c r="AQK196" t="s">
        <v>3982</v>
      </c>
      <c r="AQL196">
        <v>1</v>
      </c>
      <c r="AQM196">
        <v>0</v>
      </c>
      <c r="AQN196">
        <v>0</v>
      </c>
      <c r="AQO196">
        <v>0</v>
      </c>
      <c r="AQP196">
        <v>0</v>
      </c>
      <c r="AQQ196">
        <v>0</v>
      </c>
      <c r="AQR196">
        <v>0</v>
      </c>
      <c r="AQS196">
        <v>0</v>
      </c>
      <c r="AQT196">
        <v>0</v>
      </c>
      <c r="AQU196">
        <v>0</v>
      </c>
      <c r="AQV196">
        <v>0</v>
      </c>
      <c r="AQW196">
        <v>0</v>
      </c>
      <c r="AQY196" t="s">
        <v>3650</v>
      </c>
      <c r="ARD196" t="s">
        <v>4007</v>
      </c>
      <c r="ARG196" t="s">
        <v>3650</v>
      </c>
      <c r="AWQ196" t="s">
        <v>3650</v>
      </c>
      <c r="AWT196">
        <v>5642</v>
      </c>
      <c r="AWU196" t="s">
        <v>4797</v>
      </c>
      <c r="AWV196">
        <v>45157.386109999999</v>
      </c>
      <c r="AWY196" t="s">
        <v>4356</v>
      </c>
      <c r="AWZ196" t="s">
        <v>4346</v>
      </c>
      <c r="AXA196" t="s">
        <v>4357</v>
      </c>
      <c r="AXC196">
        <v>207</v>
      </c>
    </row>
    <row r="197" spans="1:1024 1029:1303" hidden="1">
      <c r="A197">
        <v>4.0564814999999997E-2</v>
      </c>
      <c r="B197">
        <v>7.9861099999999996E-4</v>
      </c>
      <c r="C197">
        <v>45157</v>
      </c>
      <c r="D197" t="s">
        <v>4346</v>
      </c>
      <c r="E197" t="s">
        <v>4347</v>
      </c>
      <c r="F197" t="s">
        <v>6030</v>
      </c>
      <c r="H197" t="s">
        <v>3644</v>
      </c>
      <c r="I197" t="s">
        <v>3700</v>
      </c>
      <c r="J197" t="s">
        <v>3524</v>
      </c>
      <c r="L197" t="s">
        <v>3603</v>
      </c>
      <c r="R197" t="s">
        <v>3647</v>
      </c>
      <c r="S197" t="s">
        <v>3647</v>
      </c>
      <c r="T197">
        <v>75</v>
      </c>
      <c r="W197" t="s">
        <v>3663</v>
      </c>
      <c r="X197">
        <v>1</v>
      </c>
      <c r="Y197">
        <v>0</v>
      </c>
      <c r="Z197" t="s">
        <v>3677</v>
      </c>
      <c r="AA197" t="s">
        <v>3687</v>
      </c>
      <c r="AB197">
        <v>0</v>
      </c>
      <c r="AC197">
        <v>0</v>
      </c>
      <c r="AD197">
        <v>0</v>
      </c>
      <c r="AE197">
        <v>0</v>
      </c>
      <c r="AF197">
        <v>0</v>
      </c>
      <c r="AG197">
        <v>0</v>
      </c>
      <c r="AH197">
        <v>1</v>
      </c>
      <c r="AL197">
        <v>1</v>
      </c>
      <c r="AM197" t="s">
        <v>3693</v>
      </c>
      <c r="AN197">
        <v>0</v>
      </c>
      <c r="AO197">
        <v>1</v>
      </c>
      <c r="AP197">
        <v>0</v>
      </c>
      <c r="AQ197">
        <v>0</v>
      </c>
      <c r="AR197">
        <v>0</v>
      </c>
      <c r="AT197" t="s">
        <v>3693</v>
      </c>
      <c r="AV197" t="s">
        <v>1184</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1</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GB197">
        <v>5</v>
      </c>
      <c r="GC197" t="s">
        <v>3677</v>
      </c>
      <c r="GD197">
        <v>0</v>
      </c>
      <c r="GE197">
        <v>0</v>
      </c>
      <c r="GF197">
        <v>1</v>
      </c>
      <c r="GG197">
        <v>0</v>
      </c>
      <c r="GH197">
        <v>0</v>
      </c>
      <c r="GI197">
        <v>0</v>
      </c>
      <c r="GJ197">
        <v>0</v>
      </c>
      <c r="QI197" t="s">
        <v>3647</v>
      </c>
      <c r="QK197" t="s">
        <v>3647</v>
      </c>
      <c r="QL197">
        <v>6</v>
      </c>
      <c r="QM197">
        <v>6</v>
      </c>
      <c r="AHI197">
        <v>5</v>
      </c>
      <c r="AJV197" t="s">
        <v>3650</v>
      </c>
      <c r="AMI197">
        <v>5</v>
      </c>
      <c r="ANY197" t="s">
        <v>3861</v>
      </c>
      <c r="AOA197" t="s">
        <v>4457</v>
      </c>
      <c r="AOB197">
        <v>1</v>
      </c>
      <c r="AOC197">
        <v>1</v>
      </c>
      <c r="AOD197">
        <v>0</v>
      </c>
      <c r="AOE197">
        <v>0</v>
      </c>
      <c r="AOF197">
        <v>0</v>
      </c>
      <c r="AOG197">
        <v>0</v>
      </c>
      <c r="AOH197">
        <v>0</v>
      </c>
      <c r="AOI197">
        <v>0</v>
      </c>
      <c r="AOJ197">
        <v>0</v>
      </c>
      <c r="AOK197">
        <v>0</v>
      </c>
      <c r="AOL197">
        <v>0</v>
      </c>
      <c r="AON197" t="s">
        <v>4643</v>
      </c>
      <c r="AOO197">
        <v>1</v>
      </c>
      <c r="AOP197">
        <v>0</v>
      </c>
      <c r="AOQ197">
        <v>1</v>
      </c>
      <c r="AOR197">
        <v>1</v>
      </c>
      <c r="AOS197">
        <v>0</v>
      </c>
      <c r="AOT197">
        <v>0</v>
      </c>
      <c r="AOU197">
        <v>0</v>
      </c>
      <c r="AOV197">
        <v>0</v>
      </c>
      <c r="AOW197">
        <v>0</v>
      </c>
      <c r="AOX197">
        <v>0</v>
      </c>
      <c r="AOZ197" t="s">
        <v>3912</v>
      </c>
      <c r="APA197">
        <v>1</v>
      </c>
      <c r="APB197">
        <v>0</v>
      </c>
      <c r="APC197">
        <v>0</v>
      </c>
      <c r="APD197">
        <v>0</v>
      </c>
      <c r="APE197">
        <v>0</v>
      </c>
      <c r="APF197">
        <v>0</v>
      </c>
      <c r="APG197">
        <v>0</v>
      </c>
      <c r="APH197">
        <v>0</v>
      </c>
      <c r="API197">
        <v>0</v>
      </c>
      <c r="APJ197">
        <v>0</v>
      </c>
      <c r="APK197">
        <v>0</v>
      </c>
      <c r="APL197">
        <v>0</v>
      </c>
      <c r="APM197">
        <v>0</v>
      </c>
      <c r="APN197">
        <v>0</v>
      </c>
      <c r="APP197" t="s">
        <v>3650</v>
      </c>
      <c r="APV197" t="s">
        <v>3958</v>
      </c>
      <c r="APW197">
        <v>0</v>
      </c>
      <c r="APX197">
        <v>1</v>
      </c>
      <c r="APY197">
        <v>0</v>
      </c>
      <c r="APZ197">
        <v>0</v>
      </c>
      <c r="AQA197">
        <v>0</v>
      </c>
      <c r="AQB197">
        <v>0</v>
      </c>
      <c r="AQC197">
        <v>0</v>
      </c>
      <c r="AQD197">
        <v>0</v>
      </c>
      <c r="AQE197">
        <v>0</v>
      </c>
      <c r="AQF197">
        <v>0</v>
      </c>
      <c r="AQG197">
        <v>0</v>
      </c>
      <c r="AQH197">
        <v>0</v>
      </c>
      <c r="AQI197">
        <v>0</v>
      </c>
      <c r="AQK197" t="s">
        <v>3982</v>
      </c>
      <c r="AQL197">
        <v>1</v>
      </c>
      <c r="AQM197">
        <v>0</v>
      </c>
      <c r="AQN197">
        <v>0</v>
      </c>
      <c r="AQO197">
        <v>0</v>
      </c>
      <c r="AQP197">
        <v>0</v>
      </c>
      <c r="AQQ197">
        <v>0</v>
      </c>
      <c r="AQR197">
        <v>0</v>
      </c>
      <c r="AQS197">
        <v>0</v>
      </c>
      <c r="AQT197">
        <v>0</v>
      </c>
      <c r="AQU197">
        <v>0</v>
      </c>
      <c r="AQV197">
        <v>0</v>
      </c>
      <c r="AQW197">
        <v>0</v>
      </c>
      <c r="AQY197" t="s">
        <v>3650</v>
      </c>
      <c r="ARD197" t="s">
        <v>4007</v>
      </c>
      <c r="ARG197" t="s">
        <v>3650</v>
      </c>
      <c r="AWQ197" t="s">
        <v>3650</v>
      </c>
      <c r="AWT197">
        <v>5656</v>
      </c>
      <c r="AWU197" t="s">
        <v>4798</v>
      </c>
      <c r="AWV197">
        <v>45157.386109999999</v>
      </c>
      <c r="AWY197" t="s">
        <v>4356</v>
      </c>
      <c r="AWZ197" t="s">
        <v>4346</v>
      </c>
      <c r="AXA197" t="s">
        <v>4357</v>
      </c>
      <c r="AXC197">
        <v>208</v>
      </c>
    </row>
    <row r="198" spans="1:1024 1029:1303" hidden="1">
      <c r="A198">
        <v>8.5995400000000001E-4</v>
      </c>
      <c r="B198">
        <v>3.665509E-3</v>
      </c>
      <c r="C198">
        <v>45157</v>
      </c>
      <c r="D198" t="s">
        <v>4346</v>
      </c>
      <c r="E198" t="s">
        <v>4347</v>
      </c>
      <c r="F198" t="s">
        <v>6031</v>
      </c>
      <c r="H198" t="s">
        <v>3644</v>
      </c>
      <c r="I198" t="s">
        <v>3700</v>
      </c>
      <c r="J198" t="s">
        <v>3524</v>
      </c>
      <c r="L198" t="s">
        <v>3603</v>
      </c>
      <c r="R198" t="s">
        <v>3647</v>
      </c>
      <c r="S198" t="s">
        <v>3647</v>
      </c>
      <c r="T198">
        <v>73</v>
      </c>
      <c r="W198" t="s">
        <v>3663</v>
      </c>
      <c r="X198">
        <v>1</v>
      </c>
      <c r="Y198">
        <v>0</v>
      </c>
      <c r="Z198" t="s">
        <v>3677</v>
      </c>
      <c r="AA198" t="s">
        <v>3687</v>
      </c>
      <c r="AB198">
        <v>0</v>
      </c>
      <c r="AC198">
        <v>0</v>
      </c>
      <c r="AD198">
        <v>0</v>
      </c>
      <c r="AE198">
        <v>0</v>
      </c>
      <c r="AF198">
        <v>0</v>
      </c>
      <c r="AG198">
        <v>0</v>
      </c>
      <c r="AH198">
        <v>1</v>
      </c>
      <c r="AL198">
        <v>1</v>
      </c>
      <c r="AM198" t="s">
        <v>3693</v>
      </c>
      <c r="AN198">
        <v>0</v>
      </c>
      <c r="AO198">
        <v>1</v>
      </c>
      <c r="AP198">
        <v>0</v>
      </c>
      <c r="AQ198">
        <v>0</v>
      </c>
      <c r="AR198">
        <v>0</v>
      </c>
      <c r="AT198" t="s">
        <v>3693</v>
      </c>
      <c r="AV198" t="s">
        <v>923</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1</v>
      </c>
      <c r="CT198">
        <v>0</v>
      </c>
      <c r="CU198">
        <v>0</v>
      </c>
      <c r="CV198">
        <v>0</v>
      </c>
      <c r="CW198">
        <v>0</v>
      </c>
      <c r="CX198">
        <v>0</v>
      </c>
      <c r="CY198">
        <v>0</v>
      </c>
      <c r="CZ198">
        <v>0</v>
      </c>
      <c r="DA198">
        <v>0</v>
      </c>
      <c r="DB198">
        <v>0</v>
      </c>
      <c r="DC198">
        <v>0</v>
      </c>
      <c r="DD198">
        <v>0</v>
      </c>
      <c r="DE198">
        <v>0</v>
      </c>
      <c r="DF198">
        <v>0</v>
      </c>
      <c r="DG198">
        <v>0</v>
      </c>
      <c r="DH198">
        <v>0</v>
      </c>
      <c r="DI198">
        <v>0</v>
      </c>
      <c r="DJ198">
        <v>0</v>
      </c>
      <c r="DK198">
        <v>0</v>
      </c>
      <c r="GB198">
        <v>6</v>
      </c>
      <c r="GC198" t="s">
        <v>3677</v>
      </c>
      <c r="GD198">
        <v>0</v>
      </c>
      <c r="GE198">
        <v>0</v>
      </c>
      <c r="GF198">
        <v>1</v>
      </c>
      <c r="GG198">
        <v>0</v>
      </c>
      <c r="GH198">
        <v>0</v>
      </c>
      <c r="GI198">
        <v>0</v>
      </c>
      <c r="GJ198">
        <v>0</v>
      </c>
      <c r="NO198" t="s">
        <v>3647</v>
      </c>
      <c r="NQ198" t="s">
        <v>3647</v>
      </c>
      <c r="NR198">
        <v>3</v>
      </c>
      <c r="NS198">
        <v>3</v>
      </c>
      <c r="NT198" t="s">
        <v>4351</v>
      </c>
      <c r="AHC198">
        <v>4</v>
      </c>
      <c r="AJP198" t="s">
        <v>3650</v>
      </c>
      <c r="AMC198">
        <v>4</v>
      </c>
      <c r="ANY198" t="s">
        <v>3861</v>
      </c>
      <c r="AOA198" t="s">
        <v>4792</v>
      </c>
      <c r="AOB198">
        <v>1</v>
      </c>
      <c r="AOC198">
        <v>1</v>
      </c>
      <c r="AOD198">
        <v>1</v>
      </c>
      <c r="AOE198">
        <v>0</v>
      </c>
      <c r="AOF198">
        <v>0</v>
      </c>
      <c r="AOG198">
        <v>0</v>
      </c>
      <c r="AOH198">
        <v>0</v>
      </c>
      <c r="AOI198">
        <v>0</v>
      </c>
      <c r="AOJ198">
        <v>0</v>
      </c>
      <c r="AOK198">
        <v>0</v>
      </c>
      <c r="AOL198">
        <v>0</v>
      </c>
      <c r="AON198" t="s">
        <v>4643</v>
      </c>
      <c r="AOO198">
        <v>1</v>
      </c>
      <c r="AOP198">
        <v>0</v>
      </c>
      <c r="AOQ198">
        <v>1</v>
      </c>
      <c r="AOR198">
        <v>1</v>
      </c>
      <c r="AOS198">
        <v>0</v>
      </c>
      <c r="AOT198">
        <v>0</v>
      </c>
      <c r="AOU198">
        <v>0</v>
      </c>
      <c r="AOV198">
        <v>0</v>
      </c>
      <c r="AOW198">
        <v>0</v>
      </c>
      <c r="AOX198">
        <v>0</v>
      </c>
      <c r="AOZ198" t="s">
        <v>3933</v>
      </c>
      <c r="APA198">
        <v>0</v>
      </c>
      <c r="APB198">
        <v>0</v>
      </c>
      <c r="APC198">
        <v>0</v>
      </c>
      <c r="APD198">
        <v>0</v>
      </c>
      <c r="APE198">
        <v>0</v>
      </c>
      <c r="APF198">
        <v>0</v>
      </c>
      <c r="APG198">
        <v>0</v>
      </c>
      <c r="APH198">
        <v>1</v>
      </c>
      <c r="API198">
        <v>0</v>
      </c>
      <c r="APJ198">
        <v>0</v>
      </c>
      <c r="APK198">
        <v>0</v>
      </c>
      <c r="APL198">
        <v>0</v>
      </c>
      <c r="APM198">
        <v>0</v>
      </c>
      <c r="APN198">
        <v>0</v>
      </c>
      <c r="APP198" t="s">
        <v>3650</v>
      </c>
      <c r="APV198" t="s">
        <v>3196</v>
      </c>
      <c r="APW198">
        <v>1</v>
      </c>
      <c r="APX198">
        <v>0</v>
      </c>
      <c r="APY198">
        <v>0</v>
      </c>
      <c r="APZ198">
        <v>0</v>
      </c>
      <c r="AQA198">
        <v>0</v>
      </c>
      <c r="AQB198">
        <v>0</v>
      </c>
      <c r="AQC198">
        <v>0</v>
      </c>
      <c r="AQD198">
        <v>0</v>
      </c>
      <c r="AQE198">
        <v>0</v>
      </c>
      <c r="AQF198">
        <v>0</v>
      </c>
      <c r="AQG198">
        <v>0</v>
      </c>
      <c r="AQH198">
        <v>0</v>
      </c>
      <c r="AQI198">
        <v>0</v>
      </c>
      <c r="AQK198" t="s">
        <v>4354</v>
      </c>
      <c r="AQL198">
        <v>1</v>
      </c>
      <c r="AQM198">
        <v>1</v>
      </c>
      <c r="AQN198">
        <v>0</v>
      </c>
      <c r="AQO198">
        <v>0</v>
      </c>
      <c r="AQP198">
        <v>0</v>
      </c>
      <c r="AQQ198">
        <v>0</v>
      </c>
      <c r="AQR198">
        <v>0</v>
      </c>
      <c r="AQS198">
        <v>0</v>
      </c>
      <c r="AQT198">
        <v>0</v>
      </c>
      <c r="AQU198">
        <v>0</v>
      </c>
      <c r="AQV198">
        <v>0</v>
      </c>
      <c r="AQW198">
        <v>0</v>
      </c>
      <c r="AQY198" t="s">
        <v>3650</v>
      </c>
      <c r="ARD198" t="s">
        <v>4013</v>
      </c>
      <c r="ARG198" t="s">
        <v>3650</v>
      </c>
      <c r="AWQ198" t="s">
        <v>3650</v>
      </c>
      <c r="AWT198">
        <v>5666</v>
      </c>
      <c r="AWU198" t="s">
        <v>4799</v>
      </c>
      <c r="AWV198">
        <v>45157.386109999999</v>
      </c>
      <c r="AWY198" t="s">
        <v>4356</v>
      </c>
      <c r="AWZ198" t="s">
        <v>4346</v>
      </c>
      <c r="AXA198" t="s">
        <v>4357</v>
      </c>
      <c r="AXC198">
        <v>209</v>
      </c>
    </row>
    <row r="199" spans="1:1024 1029:1303" hidden="1">
      <c r="A199">
        <v>3.71412E-3</v>
      </c>
      <c r="B199">
        <v>5.0590280000000001E-3</v>
      </c>
      <c r="C199">
        <v>45157</v>
      </c>
      <c r="D199" t="s">
        <v>4346</v>
      </c>
      <c r="E199" t="s">
        <v>4347</v>
      </c>
      <c r="F199" t="s">
        <v>6032</v>
      </c>
      <c r="H199" t="s">
        <v>3644</v>
      </c>
      <c r="I199" t="s">
        <v>3700</v>
      </c>
      <c r="J199" t="s">
        <v>3524</v>
      </c>
      <c r="L199" t="s">
        <v>3603</v>
      </c>
      <c r="R199" t="s">
        <v>3647</v>
      </c>
      <c r="S199" t="s">
        <v>3647</v>
      </c>
      <c r="T199">
        <v>89</v>
      </c>
      <c r="W199" t="s">
        <v>3663</v>
      </c>
      <c r="X199">
        <v>1</v>
      </c>
      <c r="Y199">
        <v>0</v>
      </c>
      <c r="Z199" t="s">
        <v>3677</v>
      </c>
      <c r="AA199" t="s">
        <v>3687</v>
      </c>
      <c r="AB199">
        <v>0</v>
      </c>
      <c r="AC199">
        <v>0</v>
      </c>
      <c r="AD199">
        <v>0</v>
      </c>
      <c r="AE199">
        <v>0</v>
      </c>
      <c r="AF199">
        <v>0</v>
      </c>
      <c r="AG199">
        <v>0</v>
      </c>
      <c r="AH199">
        <v>1</v>
      </c>
      <c r="AL199">
        <v>1</v>
      </c>
      <c r="AM199" t="s">
        <v>3693</v>
      </c>
      <c r="AN199">
        <v>0</v>
      </c>
      <c r="AO199">
        <v>1</v>
      </c>
      <c r="AP199">
        <v>0</v>
      </c>
      <c r="AQ199">
        <v>0</v>
      </c>
      <c r="AR199">
        <v>0</v>
      </c>
      <c r="AT199" t="s">
        <v>3693</v>
      </c>
      <c r="AV199" t="s">
        <v>1084</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1</v>
      </c>
      <c r="CU199">
        <v>0</v>
      </c>
      <c r="CV199">
        <v>0</v>
      </c>
      <c r="CW199">
        <v>0</v>
      </c>
      <c r="CX199">
        <v>0</v>
      </c>
      <c r="CY199">
        <v>0</v>
      </c>
      <c r="CZ199">
        <v>0</v>
      </c>
      <c r="DA199">
        <v>0</v>
      </c>
      <c r="DB199">
        <v>0</v>
      </c>
      <c r="DC199">
        <v>0</v>
      </c>
      <c r="DD199">
        <v>0</v>
      </c>
      <c r="DE199">
        <v>0</v>
      </c>
      <c r="DF199">
        <v>0</v>
      </c>
      <c r="DG199">
        <v>0</v>
      </c>
      <c r="DH199">
        <v>0</v>
      </c>
      <c r="DI199">
        <v>0</v>
      </c>
      <c r="DJ199">
        <v>0</v>
      </c>
      <c r="DK199">
        <v>0</v>
      </c>
      <c r="GB199">
        <v>3</v>
      </c>
      <c r="GC199" t="s">
        <v>3677</v>
      </c>
      <c r="GD199">
        <v>0</v>
      </c>
      <c r="GE199">
        <v>0</v>
      </c>
      <c r="GF199">
        <v>1</v>
      </c>
      <c r="GG199">
        <v>0</v>
      </c>
      <c r="GH199">
        <v>0</v>
      </c>
      <c r="GI199">
        <v>0</v>
      </c>
      <c r="GJ199">
        <v>0</v>
      </c>
      <c r="PG199" t="s">
        <v>3647</v>
      </c>
      <c r="PI199" t="s">
        <v>3647</v>
      </c>
      <c r="PJ199">
        <v>2.5</v>
      </c>
      <c r="PK199">
        <v>2.5</v>
      </c>
      <c r="PL199" t="s">
        <v>4351</v>
      </c>
      <c r="AHG199">
        <v>4</v>
      </c>
      <c r="AJT199" t="s">
        <v>3647</v>
      </c>
      <c r="AMG199">
        <v>4</v>
      </c>
      <c r="ANY199" t="s">
        <v>3861</v>
      </c>
      <c r="AOA199" t="s">
        <v>4457</v>
      </c>
      <c r="AOB199">
        <v>1</v>
      </c>
      <c r="AOC199">
        <v>1</v>
      </c>
      <c r="AOD199">
        <v>0</v>
      </c>
      <c r="AOE199">
        <v>0</v>
      </c>
      <c r="AOF199">
        <v>0</v>
      </c>
      <c r="AOG199">
        <v>0</v>
      </c>
      <c r="AOH199">
        <v>0</v>
      </c>
      <c r="AOI199">
        <v>0</v>
      </c>
      <c r="AOJ199">
        <v>0</v>
      </c>
      <c r="AOK199">
        <v>0</v>
      </c>
      <c r="AOL199">
        <v>0</v>
      </c>
      <c r="AON199" t="s">
        <v>4394</v>
      </c>
      <c r="AOO199">
        <v>1</v>
      </c>
      <c r="AOP199">
        <v>0</v>
      </c>
      <c r="AOQ199">
        <v>1</v>
      </c>
      <c r="AOR199">
        <v>0</v>
      </c>
      <c r="AOS199">
        <v>0</v>
      </c>
      <c r="AOT199">
        <v>0</v>
      </c>
      <c r="AOU199">
        <v>0</v>
      </c>
      <c r="AOV199">
        <v>0</v>
      </c>
      <c r="AOW199">
        <v>0</v>
      </c>
      <c r="AOX199">
        <v>0</v>
      </c>
      <c r="AOZ199" t="s">
        <v>6033</v>
      </c>
      <c r="APA199">
        <v>1</v>
      </c>
      <c r="APB199">
        <v>1</v>
      </c>
      <c r="APC199">
        <v>0</v>
      </c>
      <c r="APD199">
        <v>0</v>
      </c>
      <c r="APE199">
        <v>0</v>
      </c>
      <c r="APF199">
        <v>0</v>
      </c>
      <c r="APG199">
        <v>0</v>
      </c>
      <c r="APH199">
        <v>0</v>
      </c>
      <c r="API199">
        <v>0</v>
      </c>
      <c r="APJ199">
        <v>0</v>
      </c>
      <c r="APK199">
        <v>0</v>
      </c>
      <c r="APL199">
        <v>0</v>
      </c>
      <c r="APM199">
        <v>0</v>
      </c>
      <c r="APN199">
        <v>0</v>
      </c>
      <c r="APP199" t="s">
        <v>3650</v>
      </c>
      <c r="APV199" t="s">
        <v>3196</v>
      </c>
      <c r="APW199">
        <v>1</v>
      </c>
      <c r="APX199">
        <v>0</v>
      </c>
      <c r="APY199">
        <v>0</v>
      </c>
      <c r="APZ199">
        <v>0</v>
      </c>
      <c r="AQA199">
        <v>0</v>
      </c>
      <c r="AQB199">
        <v>0</v>
      </c>
      <c r="AQC199">
        <v>0</v>
      </c>
      <c r="AQD199">
        <v>0</v>
      </c>
      <c r="AQE199">
        <v>0</v>
      </c>
      <c r="AQF199">
        <v>0</v>
      </c>
      <c r="AQG199">
        <v>0</v>
      </c>
      <c r="AQH199">
        <v>0</v>
      </c>
      <c r="AQI199">
        <v>0</v>
      </c>
      <c r="AQK199" t="s">
        <v>3982</v>
      </c>
      <c r="AQL199">
        <v>1</v>
      </c>
      <c r="AQM199">
        <v>0</v>
      </c>
      <c r="AQN199">
        <v>0</v>
      </c>
      <c r="AQO199">
        <v>0</v>
      </c>
      <c r="AQP199">
        <v>0</v>
      </c>
      <c r="AQQ199">
        <v>0</v>
      </c>
      <c r="AQR199">
        <v>0</v>
      </c>
      <c r="AQS199">
        <v>0</v>
      </c>
      <c r="AQT199">
        <v>0</v>
      </c>
      <c r="AQU199">
        <v>0</v>
      </c>
      <c r="AQV199">
        <v>0</v>
      </c>
      <c r="AQW199">
        <v>0</v>
      </c>
      <c r="AQY199" t="s">
        <v>3650</v>
      </c>
      <c r="ARD199" t="s">
        <v>4007</v>
      </c>
      <c r="ARG199" t="s">
        <v>3650</v>
      </c>
      <c r="AWQ199" t="s">
        <v>3650</v>
      </c>
      <c r="AWT199">
        <v>5681</v>
      </c>
      <c r="AWU199" t="s">
        <v>4800</v>
      </c>
      <c r="AWV199">
        <v>45157.386109999999</v>
      </c>
      <c r="AWY199" t="s">
        <v>4356</v>
      </c>
      <c r="AWZ199" t="s">
        <v>4346</v>
      </c>
      <c r="AXA199" t="s">
        <v>4357</v>
      </c>
      <c r="AXC199">
        <v>210</v>
      </c>
    </row>
    <row r="200" spans="1:1024 1029:1303" hidden="1">
      <c r="A200">
        <v>5.1053239999999996E-3</v>
      </c>
      <c r="B200">
        <v>6.7060189999999997E-3</v>
      </c>
      <c r="C200">
        <v>45157</v>
      </c>
      <c r="D200" t="s">
        <v>4346</v>
      </c>
      <c r="E200" t="s">
        <v>4347</v>
      </c>
      <c r="F200" t="s">
        <v>6034</v>
      </c>
      <c r="H200" t="s">
        <v>3644</v>
      </c>
      <c r="I200" t="s">
        <v>3700</v>
      </c>
      <c r="J200" t="s">
        <v>3524</v>
      </c>
      <c r="L200" t="s">
        <v>3603</v>
      </c>
      <c r="R200" t="s">
        <v>3647</v>
      </c>
      <c r="S200" t="s">
        <v>3647</v>
      </c>
      <c r="T200">
        <v>97</v>
      </c>
      <c r="W200" t="s">
        <v>3663</v>
      </c>
      <c r="X200">
        <v>1</v>
      </c>
      <c r="Y200">
        <v>0</v>
      </c>
      <c r="Z200" t="s">
        <v>3677</v>
      </c>
      <c r="AA200" t="s">
        <v>3687</v>
      </c>
      <c r="AB200">
        <v>0</v>
      </c>
      <c r="AC200">
        <v>0</v>
      </c>
      <c r="AD200">
        <v>0</v>
      </c>
      <c r="AE200">
        <v>0</v>
      </c>
      <c r="AF200">
        <v>0</v>
      </c>
      <c r="AG200">
        <v>0</v>
      </c>
      <c r="AH200">
        <v>1</v>
      </c>
      <c r="AL200">
        <v>1</v>
      </c>
      <c r="AM200" t="s">
        <v>3693</v>
      </c>
      <c r="AN200">
        <v>0</v>
      </c>
      <c r="AO200">
        <v>1</v>
      </c>
      <c r="AP200">
        <v>0</v>
      </c>
      <c r="AQ200">
        <v>0</v>
      </c>
      <c r="AR200">
        <v>0</v>
      </c>
      <c r="AT200" t="s">
        <v>3693</v>
      </c>
      <c r="AV200" t="s">
        <v>1221</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0</v>
      </c>
      <c r="CU200">
        <v>1</v>
      </c>
      <c r="CV200">
        <v>0</v>
      </c>
      <c r="CW200">
        <v>0</v>
      </c>
      <c r="CX200">
        <v>0</v>
      </c>
      <c r="CY200">
        <v>0</v>
      </c>
      <c r="CZ200">
        <v>0</v>
      </c>
      <c r="DA200">
        <v>0</v>
      </c>
      <c r="DB200">
        <v>0</v>
      </c>
      <c r="DC200">
        <v>0</v>
      </c>
      <c r="DD200">
        <v>0</v>
      </c>
      <c r="DE200">
        <v>0</v>
      </c>
      <c r="DF200">
        <v>0</v>
      </c>
      <c r="DG200">
        <v>0</v>
      </c>
      <c r="DH200">
        <v>0</v>
      </c>
      <c r="DI200">
        <v>0</v>
      </c>
      <c r="DJ200">
        <v>0</v>
      </c>
      <c r="DK200">
        <v>0</v>
      </c>
      <c r="GB200">
        <v>5</v>
      </c>
      <c r="GC200" t="s">
        <v>3677</v>
      </c>
      <c r="GD200">
        <v>0</v>
      </c>
      <c r="GE200">
        <v>0</v>
      </c>
      <c r="GF200">
        <v>1</v>
      </c>
      <c r="GG200">
        <v>0</v>
      </c>
      <c r="GH200">
        <v>0</v>
      </c>
      <c r="GI200">
        <v>0</v>
      </c>
      <c r="GJ200">
        <v>0</v>
      </c>
      <c r="QS200" t="s">
        <v>3647</v>
      </c>
      <c r="QU200" t="s">
        <v>3647</v>
      </c>
      <c r="QV200">
        <v>1</v>
      </c>
      <c r="QW200">
        <v>1</v>
      </c>
      <c r="AHJ200">
        <v>4</v>
      </c>
      <c r="AJW200" t="s">
        <v>3650</v>
      </c>
      <c r="AMJ200">
        <v>4</v>
      </c>
      <c r="ANY200" t="s">
        <v>3861</v>
      </c>
      <c r="AOA200" t="s">
        <v>3877</v>
      </c>
      <c r="AOB200">
        <v>1</v>
      </c>
      <c r="AOC200">
        <v>0</v>
      </c>
      <c r="AOD200">
        <v>0</v>
      </c>
      <c r="AOE200">
        <v>0</v>
      </c>
      <c r="AOF200">
        <v>0</v>
      </c>
      <c r="AOG200">
        <v>0</v>
      </c>
      <c r="AOH200">
        <v>0</v>
      </c>
      <c r="AOI200">
        <v>0</v>
      </c>
      <c r="AOJ200">
        <v>0</v>
      </c>
      <c r="AOK200">
        <v>0</v>
      </c>
      <c r="AOL200">
        <v>0</v>
      </c>
      <c r="AON200" t="s">
        <v>4514</v>
      </c>
      <c r="AOO200">
        <v>1</v>
      </c>
      <c r="AOP200">
        <v>1</v>
      </c>
      <c r="AOQ200">
        <v>0</v>
      </c>
      <c r="AOR200">
        <v>0</v>
      </c>
      <c r="AOS200">
        <v>0</v>
      </c>
      <c r="AOT200">
        <v>0</v>
      </c>
      <c r="AOU200">
        <v>0</v>
      </c>
      <c r="AOV200">
        <v>0</v>
      </c>
      <c r="AOW200">
        <v>0</v>
      </c>
      <c r="AOX200">
        <v>0</v>
      </c>
      <c r="AOZ200" t="s">
        <v>3939</v>
      </c>
      <c r="APA200">
        <v>0</v>
      </c>
      <c r="APB200">
        <v>0</v>
      </c>
      <c r="APC200">
        <v>0</v>
      </c>
      <c r="APD200">
        <v>0</v>
      </c>
      <c r="APE200">
        <v>0</v>
      </c>
      <c r="APF200">
        <v>0</v>
      </c>
      <c r="APG200">
        <v>0</v>
      </c>
      <c r="APH200">
        <v>0</v>
      </c>
      <c r="API200">
        <v>0</v>
      </c>
      <c r="APJ200">
        <v>1</v>
      </c>
      <c r="APK200">
        <v>0</v>
      </c>
      <c r="APL200">
        <v>0</v>
      </c>
      <c r="APM200">
        <v>0</v>
      </c>
      <c r="APN200">
        <v>0</v>
      </c>
      <c r="APP200" t="s">
        <v>3650</v>
      </c>
      <c r="APV200" t="s">
        <v>3196</v>
      </c>
      <c r="APW200">
        <v>1</v>
      </c>
      <c r="APX200">
        <v>0</v>
      </c>
      <c r="APY200">
        <v>0</v>
      </c>
      <c r="APZ200">
        <v>0</v>
      </c>
      <c r="AQA200">
        <v>0</v>
      </c>
      <c r="AQB200">
        <v>0</v>
      </c>
      <c r="AQC200">
        <v>0</v>
      </c>
      <c r="AQD200">
        <v>0</v>
      </c>
      <c r="AQE200">
        <v>0</v>
      </c>
      <c r="AQF200">
        <v>0</v>
      </c>
      <c r="AQG200">
        <v>0</v>
      </c>
      <c r="AQH200">
        <v>0</v>
      </c>
      <c r="AQI200">
        <v>0</v>
      </c>
      <c r="AQK200" t="s">
        <v>3982</v>
      </c>
      <c r="AQL200">
        <v>1</v>
      </c>
      <c r="AQM200">
        <v>0</v>
      </c>
      <c r="AQN200">
        <v>0</v>
      </c>
      <c r="AQO200">
        <v>0</v>
      </c>
      <c r="AQP200">
        <v>0</v>
      </c>
      <c r="AQQ200">
        <v>0</v>
      </c>
      <c r="AQR200">
        <v>0</v>
      </c>
      <c r="AQS200">
        <v>0</v>
      </c>
      <c r="AQT200">
        <v>0</v>
      </c>
      <c r="AQU200">
        <v>0</v>
      </c>
      <c r="AQV200">
        <v>0</v>
      </c>
      <c r="AQW200">
        <v>0</v>
      </c>
      <c r="AQY200" t="s">
        <v>3650</v>
      </c>
      <c r="ARD200" t="s">
        <v>4007</v>
      </c>
      <c r="ARG200" t="s">
        <v>3657</v>
      </c>
      <c r="AWQ200" t="s">
        <v>3650</v>
      </c>
      <c r="AWT200">
        <v>5689</v>
      </c>
      <c r="AWU200" t="s">
        <v>4801</v>
      </c>
      <c r="AWV200">
        <v>45157.386109999999</v>
      </c>
      <c r="AWY200" t="s">
        <v>4356</v>
      </c>
      <c r="AWZ200" t="s">
        <v>4346</v>
      </c>
      <c r="AXA200" t="s">
        <v>4357</v>
      </c>
      <c r="AXC200">
        <v>211</v>
      </c>
    </row>
    <row r="201" spans="1:1024 1029:1303" hidden="1">
      <c r="A201">
        <v>6.756944E-3</v>
      </c>
      <c r="B201">
        <v>1.0841435E-2</v>
      </c>
      <c r="C201">
        <v>45157</v>
      </c>
      <c r="D201" t="s">
        <v>4346</v>
      </c>
      <c r="E201" t="s">
        <v>4347</v>
      </c>
      <c r="F201" t="s">
        <v>6035</v>
      </c>
      <c r="H201" t="s">
        <v>3644</v>
      </c>
      <c r="I201" t="s">
        <v>3700</v>
      </c>
      <c r="J201" t="s">
        <v>3524</v>
      </c>
      <c r="L201" t="s">
        <v>3603</v>
      </c>
      <c r="R201" t="s">
        <v>3647</v>
      </c>
      <c r="S201" t="s">
        <v>3647</v>
      </c>
      <c r="T201">
        <v>51</v>
      </c>
      <c r="W201" t="s">
        <v>3663</v>
      </c>
      <c r="X201">
        <v>1</v>
      </c>
      <c r="Y201">
        <v>0</v>
      </c>
      <c r="Z201" t="s">
        <v>3677</v>
      </c>
      <c r="AA201" t="s">
        <v>3687</v>
      </c>
      <c r="AB201">
        <v>0</v>
      </c>
      <c r="AC201">
        <v>0</v>
      </c>
      <c r="AD201">
        <v>0</v>
      </c>
      <c r="AE201">
        <v>0</v>
      </c>
      <c r="AF201">
        <v>0</v>
      </c>
      <c r="AG201">
        <v>0</v>
      </c>
      <c r="AH201">
        <v>1</v>
      </c>
      <c r="AL201">
        <v>1</v>
      </c>
      <c r="AM201" t="s">
        <v>3693</v>
      </c>
      <c r="AN201">
        <v>0</v>
      </c>
      <c r="AO201">
        <v>1</v>
      </c>
      <c r="AP201">
        <v>0</v>
      </c>
      <c r="AQ201">
        <v>0</v>
      </c>
      <c r="AR201">
        <v>0</v>
      </c>
      <c r="AT201" t="s">
        <v>3693</v>
      </c>
      <c r="AV201" t="s">
        <v>1543</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1</v>
      </c>
      <c r="CW201">
        <v>0</v>
      </c>
      <c r="CX201">
        <v>0</v>
      </c>
      <c r="CY201">
        <v>0</v>
      </c>
      <c r="CZ201">
        <v>0</v>
      </c>
      <c r="DA201">
        <v>0</v>
      </c>
      <c r="DB201">
        <v>0</v>
      </c>
      <c r="DC201">
        <v>0</v>
      </c>
      <c r="DD201">
        <v>0</v>
      </c>
      <c r="DE201">
        <v>0</v>
      </c>
      <c r="DF201">
        <v>0</v>
      </c>
      <c r="DG201">
        <v>0</v>
      </c>
      <c r="DH201">
        <v>0</v>
      </c>
      <c r="DI201">
        <v>0</v>
      </c>
      <c r="DJ201">
        <v>0</v>
      </c>
      <c r="DK201">
        <v>0</v>
      </c>
      <c r="GB201">
        <v>4</v>
      </c>
      <c r="UC201" t="s">
        <v>3647</v>
      </c>
      <c r="UE201" t="s">
        <v>3647</v>
      </c>
      <c r="UF201">
        <v>3.5</v>
      </c>
      <c r="UG201">
        <v>3.5</v>
      </c>
      <c r="UH201" t="s">
        <v>4351</v>
      </c>
      <c r="AHR201">
        <v>4</v>
      </c>
      <c r="AKE201" t="s">
        <v>3650</v>
      </c>
      <c r="AMR201">
        <v>2</v>
      </c>
      <c r="ANY201" t="s">
        <v>3858</v>
      </c>
      <c r="AOA201" t="s">
        <v>4457</v>
      </c>
      <c r="AOB201">
        <v>1</v>
      </c>
      <c r="AOC201">
        <v>1</v>
      </c>
      <c r="AOD201">
        <v>0</v>
      </c>
      <c r="AOE201">
        <v>0</v>
      </c>
      <c r="AOF201">
        <v>0</v>
      </c>
      <c r="AOG201">
        <v>0</v>
      </c>
      <c r="AOH201">
        <v>0</v>
      </c>
      <c r="AOI201">
        <v>0</v>
      </c>
      <c r="AOJ201">
        <v>0</v>
      </c>
      <c r="AOK201">
        <v>0</v>
      </c>
      <c r="AOL201">
        <v>0</v>
      </c>
      <c r="AON201" t="s">
        <v>4394</v>
      </c>
      <c r="AOO201">
        <v>1</v>
      </c>
      <c r="AOP201">
        <v>0</v>
      </c>
      <c r="AOQ201">
        <v>1</v>
      </c>
      <c r="AOR201">
        <v>0</v>
      </c>
      <c r="AOS201">
        <v>0</v>
      </c>
      <c r="AOT201">
        <v>0</v>
      </c>
      <c r="AOU201">
        <v>0</v>
      </c>
      <c r="AOV201">
        <v>0</v>
      </c>
      <c r="AOW201">
        <v>0</v>
      </c>
      <c r="AOX201">
        <v>0</v>
      </c>
      <c r="AOZ201" t="s">
        <v>3912</v>
      </c>
      <c r="APA201">
        <v>1</v>
      </c>
      <c r="APB201">
        <v>0</v>
      </c>
      <c r="APC201">
        <v>0</v>
      </c>
      <c r="APD201">
        <v>0</v>
      </c>
      <c r="APE201">
        <v>0</v>
      </c>
      <c r="APF201">
        <v>0</v>
      </c>
      <c r="APG201">
        <v>0</v>
      </c>
      <c r="APH201">
        <v>0</v>
      </c>
      <c r="API201">
        <v>0</v>
      </c>
      <c r="APJ201">
        <v>0</v>
      </c>
      <c r="APK201">
        <v>0</v>
      </c>
      <c r="APL201">
        <v>0</v>
      </c>
      <c r="APM201">
        <v>0</v>
      </c>
      <c r="APN201">
        <v>0</v>
      </c>
      <c r="APP201" t="s">
        <v>3650</v>
      </c>
      <c r="APV201" t="s">
        <v>3196</v>
      </c>
      <c r="APW201">
        <v>1</v>
      </c>
      <c r="APX201">
        <v>0</v>
      </c>
      <c r="APY201">
        <v>0</v>
      </c>
      <c r="APZ201">
        <v>0</v>
      </c>
      <c r="AQA201">
        <v>0</v>
      </c>
      <c r="AQB201">
        <v>0</v>
      </c>
      <c r="AQC201">
        <v>0</v>
      </c>
      <c r="AQD201">
        <v>0</v>
      </c>
      <c r="AQE201">
        <v>0</v>
      </c>
      <c r="AQF201">
        <v>0</v>
      </c>
      <c r="AQG201">
        <v>0</v>
      </c>
      <c r="AQH201">
        <v>0</v>
      </c>
      <c r="AQI201">
        <v>0</v>
      </c>
      <c r="AQK201" t="s">
        <v>3982</v>
      </c>
      <c r="AQL201">
        <v>1</v>
      </c>
      <c r="AQM201">
        <v>0</v>
      </c>
      <c r="AQN201">
        <v>0</v>
      </c>
      <c r="AQO201">
        <v>0</v>
      </c>
      <c r="AQP201">
        <v>0</v>
      </c>
      <c r="AQQ201">
        <v>0</v>
      </c>
      <c r="AQR201">
        <v>0</v>
      </c>
      <c r="AQS201">
        <v>0</v>
      </c>
      <c r="AQT201">
        <v>0</v>
      </c>
      <c r="AQU201">
        <v>0</v>
      </c>
      <c r="AQV201">
        <v>0</v>
      </c>
      <c r="AQW201">
        <v>0</v>
      </c>
      <c r="AQY201" t="s">
        <v>3650</v>
      </c>
      <c r="ARD201" t="s">
        <v>4007</v>
      </c>
      <c r="ARG201" t="s">
        <v>3650</v>
      </c>
      <c r="AWQ201" t="s">
        <v>3650</v>
      </c>
      <c r="AWT201">
        <v>5714</v>
      </c>
      <c r="AWU201" t="s">
        <v>4802</v>
      </c>
      <c r="AWV201">
        <v>45157.386109999999</v>
      </c>
      <c r="AWY201" t="s">
        <v>4356</v>
      </c>
      <c r="AWZ201" t="s">
        <v>4346</v>
      </c>
      <c r="AXA201" t="s">
        <v>4357</v>
      </c>
      <c r="AXC201">
        <v>212</v>
      </c>
    </row>
    <row r="202" spans="1:1024 1029:1303" hidden="1">
      <c r="A202">
        <v>1.3365741E-2</v>
      </c>
      <c r="B202">
        <v>1.0574073999999999E-2</v>
      </c>
      <c r="C202">
        <v>45157</v>
      </c>
      <c r="D202" t="s">
        <v>4346</v>
      </c>
      <c r="E202" t="s">
        <v>4347</v>
      </c>
      <c r="F202" t="s">
        <v>6036</v>
      </c>
      <c r="H202" t="s">
        <v>3644</v>
      </c>
      <c r="I202" t="s">
        <v>5806</v>
      </c>
      <c r="J202" t="s">
        <v>4348</v>
      </c>
      <c r="R202" t="s">
        <v>3647</v>
      </c>
      <c r="S202" t="s">
        <v>3647</v>
      </c>
      <c r="T202">
        <v>34</v>
      </c>
      <c r="W202" t="s">
        <v>3663</v>
      </c>
      <c r="X202">
        <v>1</v>
      </c>
      <c r="Y202">
        <v>0</v>
      </c>
      <c r="Z202" t="s">
        <v>3683</v>
      </c>
      <c r="AA202" t="s">
        <v>3677</v>
      </c>
      <c r="AB202">
        <v>0</v>
      </c>
      <c r="AC202">
        <v>0</v>
      </c>
      <c r="AD202">
        <v>1</v>
      </c>
      <c r="AE202">
        <v>0</v>
      </c>
      <c r="AF202">
        <v>0</v>
      </c>
      <c r="AG202">
        <v>0</v>
      </c>
      <c r="AH202">
        <v>0</v>
      </c>
      <c r="AI202">
        <v>100</v>
      </c>
      <c r="AL202">
        <v>100</v>
      </c>
      <c r="AM202" t="s">
        <v>4349</v>
      </c>
      <c r="AN202">
        <v>1</v>
      </c>
      <c r="AO202">
        <v>1</v>
      </c>
      <c r="AP202">
        <v>0</v>
      </c>
      <c r="AQ202">
        <v>0</v>
      </c>
      <c r="AR202">
        <v>0</v>
      </c>
      <c r="AT202" t="s">
        <v>3687</v>
      </c>
      <c r="AV202" t="s">
        <v>4803</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1</v>
      </c>
      <c r="BT202">
        <v>0</v>
      </c>
      <c r="BU202">
        <v>0</v>
      </c>
      <c r="BV202">
        <v>0</v>
      </c>
      <c r="BW202">
        <v>0</v>
      </c>
      <c r="BX202">
        <v>0</v>
      </c>
      <c r="BY202">
        <v>1</v>
      </c>
      <c r="BZ202">
        <v>0</v>
      </c>
      <c r="CA202">
        <v>0</v>
      </c>
      <c r="CB202">
        <v>1</v>
      </c>
      <c r="CC202">
        <v>0</v>
      </c>
      <c r="CD202">
        <v>1</v>
      </c>
      <c r="CE202">
        <v>1</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GB202">
        <v>16</v>
      </c>
      <c r="AAG202" t="s">
        <v>3647</v>
      </c>
      <c r="AAI202" t="s">
        <v>3647</v>
      </c>
      <c r="AAK202">
        <v>0.7</v>
      </c>
      <c r="ABK202" t="s">
        <v>3647</v>
      </c>
      <c r="ABM202" t="s">
        <v>3647</v>
      </c>
      <c r="ABN202">
        <v>390</v>
      </c>
      <c r="ABO202">
        <v>1.5</v>
      </c>
      <c r="ABP202" t="s">
        <v>4351</v>
      </c>
      <c r="ACE202" t="s">
        <v>3647</v>
      </c>
      <c r="ACG202" t="s">
        <v>3647</v>
      </c>
      <c r="ACH202">
        <v>90</v>
      </c>
      <c r="ACI202">
        <v>0.9</v>
      </c>
      <c r="ACJ202" t="s">
        <v>4351</v>
      </c>
      <c r="ACO202" t="s">
        <v>3647</v>
      </c>
      <c r="ACQ202" t="s">
        <v>3647</v>
      </c>
      <c r="ACR202">
        <v>100</v>
      </c>
      <c r="ACS202">
        <v>1</v>
      </c>
      <c r="ADI202" t="s">
        <v>3647</v>
      </c>
      <c r="ADK202" t="s">
        <v>3647</v>
      </c>
      <c r="ADM202">
        <v>0.35</v>
      </c>
      <c r="ADN202" t="s">
        <v>4351</v>
      </c>
      <c r="AIH202">
        <v>30</v>
      </c>
      <c r="AIK202">
        <v>15</v>
      </c>
      <c r="AIM202">
        <v>15</v>
      </c>
      <c r="AIN202">
        <v>15</v>
      </c>
      <c r="AIP202">
        <v>30</v>
      </c>
      <c r="AKU202" t="s">
        <v>3650</v>
      </c>
      <c r="AKX202" t="s">
        <v>3650</v>
      </c>
      <c r="AKZ202" t="s">
        <v>3650</v>
      </c>
      <c r="ALA202" t="s">
        <v>3650</v>
      </c>
      <c r="ALC202" t="s">
        <v>3650</v>
      </c>
      <c r="ANH202">
        <v>10</v>
      </c>
      <c r="ANK202">
        <v>10</v>
      </c>
      <c r="ANM202">
        <v>10</v>
      </c>
      <c r="ANN202">
        <v>10</v>
      </c>
      <c r="ANP202">
        <v>10</v>
      </c>
      <c r="ANY202" t="s">
        <v>3861</v>
      </c>
      <c r="AOA202" t="s">
        <v>3889</v>
      </c>
      <c r="AOB202">
        <v>0</v>
      </c>
      <c r="AOC202">
        <v>0</v>
      </c>
      <c r="AOD202">
        <v>0</v>
      </c>
      <c r="AOE202">
        <v>0</v>
      </c>
      <c r="AOF202">
        <v>1</v>
      </c>
      <c r="AOG202">
        <v>0</v>
      </c>
      <c r="AOH202">
        <v>0</v>
      </c>
      <c r="AOI202">
        <v>0</v>
      </c>
      <c r="AOJ202">
        <v>0</v>
      </c>
      <c r="AOK202">
        <v>0</v>
      </c>
      <c r="AOL202">
        <v>0</v>
      </c>
      <c r="AON202" t="s">
        <v>3687</v>
      </c>
      <c r="AOO202">
        <v>0</v>
      </c>
      <c r="AOP202">
        <v>0</v>
      </c>
      <c r="AOQ202">
        <v>0</v>
      </c>
      <c r="AOR202">
        <v>0</v>
      </c>
      <c r="AOS202">
        <v>0</v>
      </c>
      <c r="AOT202">
        <v>0</v>
      </c>
      <c r="AOU202">
        <v>1</v>
      </c>
      <c r="AOV202">
        <v>0</v>
      </c>
      <c r="AOW202">
        <v>0</v>
      </c>
      <c r="AOX202">
        <v>0</v>
      </c>
      <c r="AOZ202" t="s">
        <v>3930</v>
      </c>
      <c r="APA202">
        <v>0</v>
      </c>
      <c r="APB202">
        <v>0</v>
      </c>
      <c r="APC202">
        <v>0</v>
      </c>
      <c r="APD202">
        <v>0</v>
      </c>
      <c r="APE202">
        <v>0</v>
      </c>
      <c r="APF202">
        <v>0</v>
      </c>
      <c r="APG202">
        <v>1</v>
      </c>
      <c r="APH202">
        <v>0</v>
      </c>
      <c r="API202">
        <v>0</v>
      </c>
      <c r="APJ202">
        <v>0</v>
      </c>
      <c r="APK202">
        <v>0</v>
      </c>
      <c r="APL202">
        <v>0</v>
      </c>
      <c r="APM202">
        <v>0</v>
      </c>
      <c r="APN202">
        <v>0</v>
      </c>
      <c r="APP202" t="s">
        <v>3650</v>
      </c>
      <c r="APV202" t="s">
        <v>4804</v>
      </c>
      <c r="APW202">
        <v>0</v>
      </c>
      <c r="APX202">
        <v>1</v>
      </c>
      <c r="APY202">
        <v>0</v>
      </c>
      <c r="APZ202">
        <v>0</v>
      </c>
      <c r="AQA202">
        <v>0</v>
      </c>
      <c r="AQB202">
        <v>1</v>
      </c>
      <c r="AQC202">
        <v>0</v>
      </c>
      <c r="AQD202">
        <v>0</v>
      </c>
      <c r="AQE202">
        <v>0</v>
      </c>
      <c r="AQF202">
        <v>0</v>
      </c>
      <c r="AQG202">
        <v>0</v>
      </c>
      <c r="AQH202">
        <v>0</v>
      </c>
      <c r="AQI202">
        <v>0</v>
      </c>
      <c r="AQK202" t="s">
        <v>3982</v>
      </c>
      <c r="AQL202">
        <v>1</v>
      </c>
      <c r="AQM202">
        <v>0</v>
      </c>
      <c r="AQN202">
        <v>0</v>
      </c>
      <c r="AQO202">
        <v>0</v>
      </c>
      <c r="AQP202">
        <v>0</v>
      </c>
      <c r="AQQ202">
        <v>0</v>
      </c>
      <c r="AQR202">
        <v>0</v>
      </c>
      <c r="AQS202">
        <v>0</v>
      </c>
      <c r="AQT202">
        <v>0</v>
      </c>
      <c r="AQU202">
        <v>0</v>
      </c>
      <c r="AQV202">
        <v>0</v>
      </c>
      <c r="AQW202">
        <v>0</v>
      </c>
      <c r="AQY202" t="s">
        <v>3647</v>
      </c>
      <c r="AQZ202">
        <v>7000</v>
      </c>
      <c r="ARA202">
        <v>70</v>
      </c>
      <c r="ARB202">
        <v>19000</v>
      </c>
      <c r="ARC202">
        <v>190</v>
      </c>
      <c r="ATY202" t="s">
        <v>4242</v>
      </c>
      <c r="ATZ202" t="s">
        <v>3647</v>
      </c>
      <c r="AUA202" t="s">
        <v>4403</v>
      </c>
      <c r="AUB202">
        <v>0</v>
      </c>
      <c r="AUC202">
        <v>0</v>
      </c>
      <c r="AUD202">
        <v>0</v>
      </c>
      <c r="AUE202">
        <v>0</v>
      </c>
      <c r="AUF202">
        <v>0</v>
      </c>
      <c r="AUG202">
        <v>0</v>
      </c>
      <c r="AUH202">
        <v>0</v>
      </c>
      <c r="AUI202">
        <v>0</v>
      </c>
      <c r="AUJ202">
        <v>0</v>
      </c>
      <c r="AUK202">
        <v>0</v>
      </c>
      <c r="AUL202">
        <v>0</v>
      </c>
      <c r="AUM202">
        <v>0</v>
      </c>
      <c r="AUN202">
        <v>0</v>
      </c>
      <c r="AUO202">
        <v>0</v>
      </c>
      <c r="AUP202">
        <v>0</v>
      </c>
      <c r="AUQ202">
        <v>0</v>
      </c>
      <c r="AUR202">
        <v>0</v>
      </c>
      <c r="AUS202">
        <v>0</v>
      </c>
      <c r="AUT202">
        <v>0</v>
      </c>
      <c r="AUU202">
        <v>0</v>
      </c>
      <c r="AUV202">
        <v>0</v>
      </c>
      <c r="AUW202">
        <v>0</v>
      </c>
      <c r="AUX202">
        <v>1</v>
      </c>
      <c r="AUY202">
        <v>0</v>
      </c>
      <c r="AUZ202">
        <v>0</v>
      </c>
      <c r="AVA202">
        <v>0</v>
      </c>
      <c r="AVB202">
        <v>0</v>
      </c>
      <c r="AVC202">
        <v>0</v>
      </c>
      <c r="AVD202">
        <v>1</v>
      </c>
      <c r="AVE202">
        <v>0</v>
      </c>
      <c r="AVF202">
        <v>0</v>
      </c>
      <c r="AVG202">
        <v>0</v>
      </c>
      <c r="AVH202">
        <v>0</v>
      </c>
      <c r="AVI202">
        <v>0</v>
      </c>
      <c r="AVJ202">
        <v>0</v>
      </c>
      <c r="AVK202">
        <v>0</v>
      </c>
      <c r="AVL202">
        <v>0</v>
      </c>
      <c r="AVM202">
        <v>0</v>
      </c>
      <c r="AVN202">
        <v>0</v>
      </c>
      <c r="AVO202">
        <v>0</v>
      </c>
      <c r="AVP202">
        <v>0</v>
      </c>
      <c r="AVQ202">
        <v>0</v>
      </c>
      <c r="AVR202">
        <v>0</v>
      </c>
      <c r="AVS202">
        <v>0</v>
      </c>
      <c r="AVT202">
        <v>0</v>
      </c>
      <c r="AVU202">
        <v>0</v>
      </c>
      <c r="AVV202">
        <v>0</v>
      </c>
      <c r="AVW202">
        <v>0</v>
      </c>
      <c r="AVX202">
        <v>0</v>
      </c>
      <c r="AVY202">
        <v>0</v>
      </c>
      <c r="AVZ202">
        <v>0</v>
      </c>
      <c r="AWA202">
        <v>0</v>
      </c>
      <c r="AWB202">
        <v>0</v>
      </c>
      <c r="AWC202">
        <v>0</v>
      </c>
      <c r="AWD202">
        <v>0</v>
      </c>
      <c r="AWE202">
        <v>0</v>
      </c>
      <c r="AWF202">
        <v>0</v>
      </c>
      <c r="AWG202">
        <v>0</v>
      </c>
      <c r="AWH202">
        <v>0</v>
      </c>
      <c r="AWI202">
        <v>0</v>
      </c>
      <c r="AWJ202">
        <v>0</v>
      </c>
      <c r="AWK202">
        <v>0</v>
      </c>
      <c r="AWL202">
        <v>0</v>
      </c>
      <c r="AWM202">
        <v>0</v>
      </c>
      <c r="AWN202">
        <v>0</v>
      </c>
      <c r="AWO202">
        <v>0</v>
      </c>
      <c r="AWP202">
        <v>0</v>
      </c>
      <c r="AWQ202" t="s">
        <v>3647</v>
      </c>
      <c r="AWT202">
        <v>1078</v>
      </c>
      <c r="AWU202" t="s">
        <v>4805</v>
      </c>
      <c r="AWV202">
        <v>45157.504860000001</v>
      </c>
      <c r="AWY202" t="s">
        <v>4356</v>
      </c>
      <c r="AWZ202" t="s">
        <v>4346</v>
      </c>
      <c r="AXA202" t="s">
        <v>4357</v>
      </c>
      <c r="AXC202">
        <v>213</v>
      </c>
    </row>
    <row r="203" spans="1:1024 1029:1303" hidden="1">
      <c r="A203">
        <v>1.8215278000000001E-2</v>
      </c>
      <c r="B203">
        <v>2.4464119999999999E-2</v>
      </c>
      <c r="C203">
        <v>45157</v>
      </c>
      <c r="D203" t="s">
        <v>4346</v>
      </c>
      <c r="E203" t="s">
        <v>4347</v>
      </c>
      <c r="F203" t="s">
        <v>6037</v>
      </c>
      <c r="H203" t="s">
        <v>3644</v>
      </c>
      <c r="I203" t="s">
        <v>5806</v>
      </c>
      <c r="J203" t="s">
        <v>4348</v>
      </c>
      <c r="R203" t="s">
        <v>3647</v>
      </c>
      <c r="S203" t="s">
        <v>3647</v>
      </c>
      <c r="T203">
        <v>6</v>
      </c>
      <c r="W203" t="s">
        <v>3663</v>
      </c>
      <c r="X203">
        <v>1</v>
      </c>
      <c r="Y203">
        <v>0</v>
      </c>
      <c r="Z203" t="s">
        <v>3683</v>
      </c>
      <c r="AA203" t="s">
        <v>3677</v>
      </c>
      <c r="AB203">
        <v>0</v>
      </c>
      <c r="AC203">
        <v>0</v>
      </c>
      <c r="AD203">
        <v>1</v>
      </c>
      <c r="AE203">
        <v>0</v>
      </c>
      <c r="AF203">
        <v>0</v>
      </c>
      <c r="AG203">
        <v>0</v>
      </c>
      <c r="AH203">
        <v>0</v>
      </c>
      <c r="AI203">
        <v>100</v>
      </c>
      <c r="AL203">
        <v>100</v>
      </c>
      <c r="AM203" t="s">
        <v>4358</v>
      </c>
      <c r="AN203">
        <v>1</v>
      </c>
      <c r="AO203">
        <v>1</v>
      </c>
      <c r="AP203">
        <v>0</v>
      </c>
      <c r="AQ203">
        <v>0</v>
      </c>
      <c r="AR203">
        <v>0</v>
      </c>
      <c r="AT203" t="s">
        <v>3687</v>
      </c>
      <c r="AV203" t="s">
        <v>4806</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1</v>
      </c>
      <c r="BT203">
        <v>0</v>
      </c>
      <c r="BU203">
        <v>0</v>
      </c>
      <c r="BV203">
        <v>0</v>
      </c>
      <c r="BW203">
        <v>0</v>
      </c>
      <c r="BX203">
        <v>0</v>
      </c>
      <c r="BY203">
        <v>0</v>
      </c>
      <c r="BZ203">
        <v>0</v>
      </c>
      <c r="CA203">
        <v>0</v>
      </c>
      <c r="CB203">
        <v>0</v>
      </c>
      <c r="CC203">
        <v>1</v>
      </c>
      <c r="CD203">
        <v>1</v>
      </c>
      <c r="CE203">
        <v>1</v>
      </c>
      <c r="CF203">
        <v>0</v>
      </c>
      <c r="CG203">
        <v>1</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t="s">
        <v>4806</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1</v>
      </c>
      <c r="EJ203">
        <v>0</v>
      </c>
      <c r="EK203">
        <v>0</v>
      </c>
      <c r="EL203">
        <v>0</v>
      </c>
      <c r="EM203">
        <v>0</v>
      </c>
      <c r="EN203">
        <v>0</v>
      </c>
      <c r="EO203">
        <v>0</v>
      </c>
      <c r="EP203">
        <v>0</v>
      </c>
      <c r="EQ203">
        <v>0</v>
      </c>
      <c r="ER203">
        <v>0</v>
      </c>
      <c r="ES203">
        <v>1</v>
      </c>
      <c r="ET203">
        <v>1</v>
      </c>
      <c r="EU203">
        <v>1</v>
      </c>
      <c r="EV203">
        <v>0</v>
      </c>
      <c r="EW203">
        <v>1</v>
      </c>
      <c r="EX203">
        <v>0</v>
      </c>
      <c r="EY203">
        <v>0</v>
      </c>
      <c r="EZ203">
        <v>0</v>
      </c>
      <c r="FA203">
        <v>0</v>
      </c>
      <c r="FB203">
        <v>0</v>
      </c>
      <c r="FC203">
        <v>0</v>
      </c>
      <c r="FD203">
        <v>0</v>
      </c>
      <c r="FE203">
        <v>0</v>
      </c>
      <c r="FF203">
        <v>0</v>
      </c>
      <c r="FG203">
        <v>0</v>
      </c>
      <c r="FH203">
        <v>0</v>
      </c>
      <c r="FI203">
        <v>0</v>
      </c>
      <c r="FJ203">
        <v>0</v>
      </c>
      <c r="FK203">
        <v>0</v>
      </c>
      <c r="FL203">
        <v>0</v>
      </c>
      <c r="FM203">
        <v>0</v>
      </c>
      <c r="FN203">
        <v>0</v>
      </c>
      <c r="FO203">
        <v>0</v>
      </c>
      <c r="FP203">
        <v>0</v>
      </c>
      <c r="FQ203">
        <v>0</v>
      </c>
      <c r="FR203">
        <v>0</v>
      </c>
      <c r="FS203">
        <v>0</v>
      </c>
      <c r="FT203">
        <v>0</v>
      </c>
      <c r="FU203">
        <v>0</v>
      </c>
      <c r="FV203">
        <v>0</v>
      </c>
      <c r="FW203">
        <v>0</v>
      </c>
      <c r="FX203">
        <v>0</v>
      </c>
      <c r="FY203">
        <v>0</v>
      </c>
      <c r="FZ203">
        <v>0</v>
      </c>
      <c r="GA203">
        <v>0</v>
      </c>
      <c r="GB203">
        <v>18</v>
      </c>
      <c r="XO203" t="s">
        <v>3647</v>
      </c>
      <c r="XQ203" t="s">
        <v>3647</v>
      </c>
      <c r="XR203">
        <v>470</v>
      </c>
      <c r="XS203">
        <v>4.7</v>
      </c>
      <c r="ACE203" t="s">
        <v>3647</v>
      </c>
      <c r="ACG203" t="s">
        <v>3647</v>
      </c>
      <c r="ACH203">
        <v>85</v>
      </c>
      <c r="ACI203">
        <v>0.85</v>
      </c>
      <c r="ACJ203" t="s">
        <v>4351</v>
      </c>
      <c r="ACO203" t="s">
        <v>3647</v>
      </c>
      <c r="ACQ203" t="s">
        <v>3647</v>
      </c>
      <c r="ACR203">
        <v>100</v>
      </c>
      <c r="ACS203">
        <v>1</v>
      </c>
      <c r="ADI203" t="s">
        <v>3647</v>
      </c>
      <c r="ADK203" t="s">
        <v>3647</v>
      </c>
      <c r="ADL203">
        <v>20</v>
      </c>
      <c r="ADM203">
        <v>0.2</v>
      </c>
      <c r="AEM203" t="s">
        <v>3647</v>
      </c>
      <c r="AEO203" t="s">
        <v>3647</v>
      </c>
      <c r="AEQ203">
        <v>0.25</v>
      </c>
      <c r="AER203" t="s">
        <v>4351</v>
      </c>
      <c r="AIA203">
        <v>14</v>
      </c>
      <c r="AIM203">
        <v>14</v>
      </c>
      <c r="AIN203">
        <v>14</v>
      </c>
      <c r="AIP203">
        <v>14</v>
      </c>
      <c r="AIS203">
        <v>14</v>
      </c>
      <c r="AKN203" t="s">
        <v>3650</v>
      </c>
      <c r="AKZ203" t="s">
        <v>3650</v>
      </c>
      <c r="ALA203" t="s">
        <v>3650</v>
      </c>
      <c r="ALC203" t="s">
        <v>3650</v>
      </c>
      <c r="ALF203" t="s">
        <v>3650</v>
      </c>
      <c r="ANA203">
        <v>7</v>
      </c>
      <c r="ANM203">
        <v>7</v>
      </c>
      <c r="ANN203">
        <v>7</v>
      </c>
      <c r="ANP203">
        <v>7</v>
      </c>
      <c r="ANS203">
        <v>7</v>
      </c>
      <c r="ANY203" t="s">
        <v>3861</v>
      </c>
      <c r="AOA203" t="s">
        <v>4510</v>
      </c>
      <c r="AOB203">
        <v>1</v>
      </c>
      <c r="AOC203">
        <v>0</v>
      </c>
      <c r="AOD203">
        <v>0</v>
      </c>
      <c r="AOE203">
        <v>0</v>
      </c>
      <c r="AOF203">
        <v>1</v>
      </c>
      <c r="AOG203">
        <v>0</v>
      </c>
      <c r="AOH203">
        <v>0</v>
      </c>
      <c r="AOI203">
        <v>0</v>
      </c>
      <c r="AOJ203">
        <v>0</v>
      </c>
      <c r="AOK203">
        <v>0</v>
      </c>
      <c r="AOL203">
        <v>0</v>
      </c>
      <c r="AON203" t="s">
        <v>3874</v>
      </c>
      <c r="AOO203">
        <v>1</v>
      </c>
      <c r="AOP203">
        <v>0</v>
      </c>
      <c r="AOQ203">
        <v>0</v>
      </c>
      <c r="AOR203">
        <v>0</v>
      </c>
      <c r="AOS203">
        <v>0</v>
      </c>
      <c r="AOT203">
        <v>0</v>
      </c>
      <c r="AOU203">
        <v>0</v>
      </c>
      <c r="AOV203">
        <v>0</v>
      </c>
      <c r="AOW203">
        <v>0</v>
      </c>
      <c r="AOX203">
        <v>0</v>
      </c>
      <c r="AOZ203" t="s">
        <v>4807</v>
      </c>
      <c r="APA203">
        <v>0</v>
      </c>
      <c r="APB203">
        <v>0</v>
      </c>
      <c r="APC203">
        <v>1</v>
      </c>
      <c r="APD203">
        <v>0</v>
      </c>
      <c r="APE203">
        <v>0</v>
      </c>
      <c r="APF203">
        <v>0</v>
      </c>
      <c r="APG203">
        <v>0</v>
      </c>
      <c r="APH203">
        <v>1</v>
      </c>
      <c r="API203">
        <v>0</v>
      </c>
      <c r="APJ203">
        <v>0</v>
      </c>
      <c r="APK203">
        <v>0</v>
      </c>
      <c r="APL203">
        <v>0</v>
      </c>
      <c r="APM203">
        <v>0</v>
      </c>
      <c r="APN203">
        <v>0</v>
      </c>
      <c r="APP203" t="s">
        <v>3650</v>
      </c>
      <c r="APV203" t="s">
        <v>4360</v>
      </c>
      <c r="APW203">
        <v>1</v>
      </c>
      <c r="APX203">
        <v>1</v>
      </c>
      <c r="APY203">
        <v>0</v>
      </c>
      <c r="APZ203">
        <v>0</v>
      </c>
      <c r="AQA203">
        <v>0</v>
      </c>
      <c r="AQB203">
        <v>0</v>
      </c>
      <c r="AQC203">
        <v>0</v>
      </c>
      <c r="AQD203">
        <v>0</v>
      </c>
      <c r="AQE203">
        <v>0</v>
      </c>
      <c r="AQF203">
        <v>0</v>
      </c>
      <c r="AQG203">
        <v>0</v>
      </c>
      <c r="AQH203">
        <v>0</v>
      </c>
      <c r="AQI203">
        <v>0</v>
      </c>
      <c r="AQK203" t="s">
        <v>4362</v>
      </c>
      <c r="AQL203">
        <v>1</v>
      </c>
      <c r="AQM203">
        <v>0</v>
      </c>
      <c r="AQN203">
        <v>0</v>
      </c>
      <c r="AQO203">
        <v>0</v>
      </c>
      <c r="AQP203">
        <v>0</v>
      </c>
      <c r="AQQ203">
        <v>0</v>
      </c>
      <c r="AQR203">
        <v>0</v>
      </c>
      <c r="AQS203">
        <v>1</v>
      </c>
      <c r="AQT203">
        <v>0</v>
      </c>
      <c r="AQU203">
        <v>0</v>
      </c>
      <c r="AQV203">
        <v>0</v>
      </c>
      <c r="AQW203">
        <v>0</v>
      </c>
      <c r="AQY203" t="s">
        <v>3647</v>
      </c>
      <c r="AQZ203">
        <v>1500</v>
      </c>
      <c r="ARA203">
        <v>15</v>
      </c>
      <c r="ARB203">
        <v>12500</v>
      </c>
      <c r="ARC203">
        <v>125</v>
      </c>
      <c r="ATY203" t="s">
        <v>3660</v>
      </c>
      <c r="ATZ203" t="s">
        <v>3650</v>
      </c>
      <c r="AWQ203" t="s">
        <v>3647</v>
      </c>
      <c r="AWT203">
        <v>1089</v>
      </c>
      <c r="AWU203" t="s">
        <v>4808</v>
      </c>
      <c r="AWV203">
        <v>45157.504860000001</v>
      </c>
      <c r="AWY203" t="s">
        <v>4356</v>
      </c>
      <c r="AWZ203" t="s">
        <v>4346</v>
      </c>
      <c r="AXA203" t="s">
        <v>4357</v>
      </c>
      <c r="AXC203">
        <v>214</v>
      </c>
    </row>
    <row r="204" spans="1:1024 1029:1303" hidden="1">
      <c r="A204">
        <v>2.4390045999999999E-2</v>
      </c>
      <c r="B204">
        <v>5.6666670000000002E-3</v>
      </c>
      <c r="C204">
        <v>45157</v>
      </c>
      <c r="D204" t="s">
        <v>4346</v>
      </c>
      <c r="E204" t="s">
        <v>4347</v>
      </c>
      <c r="F204" t="s">
        <v>6038</v>
      </c>
      <c r="H204" t="s">
        <v>3644</v>
      </c>
      <c r="I204" t="s">
        <v>5806</v>
      </c>
      <c r="J204" t="s">
        <v>4348</v>
      </c>
      <c r="R204" t="s">
        <v>3647</v>
      </c>
      <c r="S204" t="s">
        <v>3647</v>
      </c>
      <c r="T204">
        <v>46</v>
      </c>
      <c r="W204" t="s">
        <v>3663</v>
      </c>
      <c r="X204">
        <v>1</v>
      </c>
      <c r="Y204">
        <v>1</v>
      </c>
      <c r="Z204" t="s">
        <v>3683</v>
      </c>
      <c r="AA204" t="s">
        <v>3677</v>
      </c>
      <c r="AB204">
        <v>0</v>
      </c>
      <c r="AC204">
        <v>0</v>
      </c>
      <c r="AD204">
        <v>1</v>
      </c>
      <c r="AE204">
        <v>0</v>
      </c>
      <c r="AF204">
        <v>0</v>
      </c>
      <c r="AG204">
        <v>0</v>
      </c>
      <c r="AH204">
        <v>0</v>
      </c>
      <c r="AI204">
        <v>100</v>
      </c>
      <c r="AL204">
        <v>100</v>
      </c>
      <c r="AM204" t="s">
        <v>4358</v>
      </c>
      <c r="AN204">
        <v>1</v>
      </c>
      <c r="AO204">
        <v>1</v>
      </c>
      <c r="AP204">
        <v>0</v>
      </c>
      <c r="AQ204">
        <v>0</v>
      </c>
      <c r="AR204">
        <v>0</v>
      </c>
      <c r="AT204" t="s">
        <v>3687</v>
      </c>
      <c r="AV204" t="s">
        <v>4809</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1</v>
      </c>
      <c r="BV204">
        <v>0</v>
      </c>
      <c r="BW204">
        <v>0</v>
      </c>
      <c r="BX204">
        <v>0</v>
      </c>
      <c r="BY204">
        <v>1</v>
      </c>
      <c r="BZ204">
        <v>0</v>
      </c>
      <c r="CA204">
        <v>0</v>
      </c>
      <c r="CB204">
        <v>1</v>
      </c>
      <c r="CC204">
        <v>0</v>
      </c>
      <c r="CD204">
        <v>0</v>
      </c>
      <c r="CE204">
        <v>0</v>
      </c>
      <c r="CF204">
        <v>0</v>
      </c>
      <c r="CG204">
        <v>1</v>
      </c>
      <c r="CH204">
        <v>1</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GB204">
        <v>18</v>
      </c>
      <c r="XO204" t="s">
        <v>3647</v>
      </c>
      <c r="XQ204" t="s">
        <v>3647</v>
      </c>
      <c r="XR204">
        <v>520</v>
      </c>
      <c r="XS204">
        <v>5.2</v>
      </c>
      <c r="YS204" t="s">
        <v>3647</v>
      </c>
      <c r="YU204" t="s">
        <v>3647</v>
      </c>
      <c r="YW204">
        <v>13.3</v>
      </c>
      <c r="ZC204" t="s">
        <v>3647</v>
      </c>
      <c r="ZE204" t="s">
        <v>3647</v>
      </c>
      <c r="ZF204">
        <v>300</v>
      </c>
      <c r="ZG204">
        <v>3</v>
      </c>
      <c r="AAG204" t="s">
        <v>3647</v>
      </c>
      <c r="AAI204" t="s">
        <v>3647</v>
      </c>
      <c r="AAK204">
        <v>0.55000000000000004</v>
      </c>
      <c r="AAL204" t="s">
        <v>4351</v>
      </c>
      <c r="ABK204" t="s">
        <v>3647</v>
      </c>
      <c r="ABM204" t="s">
        <v>3647</v>
      </c>
      <c r="ABN204">
        <v>340</v>
      </c>
      <c r="ABO204">
        <v>3.4</v>
      </c>
      <c r="ABP204" t="s">
        <v>4351</v>
      </c>
      <c r="AIA204">
        <v>15</v>
      </c>
      <c r="AID204">
        <v>30</v>
      </c>
      <c r="AIE204">
        <v>30</v>
      </c>
      <c r="AIH204">
        <v>15</v>
      </c>
      <c r="AIK204">
        <v>15</v>
      </c>
      <c r="AKN204" t="s">
        <v>3650</v>
      </c>
      <c r="AKQ204" t="s">
        <v>3650</v>
      </c>
      <c r="AKR204" t="s">
        <v>3650</v>
      </c>
      <c r="AKU204" t="s">
        <v>3650</v>
      </c>
      <c r="AKX204" t="s">
        <v>3650</v>
      </c>
      <c r="ANA204">
        <v>9</v>
      </c>
      <c r="AND204">
        <v>9</v>
      </c>
      <c r="ANE204">
        <v>9</v>
      </c>
      <c r="ANH204">
        <v>9</v>
      </c>
      <c r="ANK204">
        <v>9</v>
      </c>
      <c r="ANY204" t="s">
        <v>3861</v>
      </c>
      <c r="AOA204" t="s">
        <v>4510</v>
      </c>
      <c r="AOB204">
        <v>1</v>
      </c>
      <c r="AOC204">
        <v>0</v>
      </c>
      <c r="AOD204">
        <v>0</v>
      </c>
      <c r="AOE204">
        <v>0</v>
      </c>
      <c r="AOF204">
        <v>1</v>
      </c>
      <c r="AOG204">
        <v>0</v>
      </c>
      <c r="AOH204">
        <v>0</v>
      </c>
      <c r="AOI204">
        <v>0</v>
      </c>
      <c r="AOJ204">
        <v>0</v>
      </c>
      <c r="AOK204">
        <v>0</v>
      </c>
      <c r="AOL204">
        <v>0</v>
      </c>
      <c r="AON204" t="s">
        <v>3874</v>
      </c>
      <c r="AOO204">
        <v>1</v>
      </c>
      <c r="AOP204">
        <v>0</v>
      </c>
      <c r="AOQ204">
        <v>0</v>
      </c>
      <c r="AOR204">
        <v>0</v>
      </c>
      <c r="AOS204">
        <v>0</v>
      </c>
      <c r="AOT204">
        <v>0</v>
      </c>
      <c r="AOU204">
        <v>0</v>
      </c>
      <c r="AOV204">
        <v>0</v>
      </c>
      <c r="AOW204">
        <v>0</v>
      </c>
      <c r="AOX204">
        <v>0</v>
      </c>
      <c r="AOZ204" t="s">
        <v>4810</v>
      </c>
      <c r="APA204">
        <v>1</v>
      </c>
      <c r="APB204">
        <v>0</v>
      </c>
      <c r="APC204">
        <v>0</v>
      </c>
      <c r="APD204">
        <v>0</v>
      </c>
      <c r="APE204">
        <v>0</v>
      </c>
      <c r="APF204">
        <v>0</v>
      </c>
      <c r="APG204">
        <v>0</v>
      </c>
      <c r="APH204">
        <v>1</v>
      </c>
      <c r="API204">
        <v>0</v>
      </c>
      <c r="APJ204">
        <v>0</v>
      </c>
      <c r="APK204">
        <v>0</v>
      </c>
      <c r="APL204">
        <v>0</v>
      </c>
      <c r="APM204">
        <v>0</v>
      </c>
      <c r="APN204">
        <v>0</v>
      </c>
      <c r="APP204" t="s">
        <v>3647</v>
      </c>
      <c r="APQ204" t="s">
        <v>4625</v>
      </c>
      <c r="APR204">
        <v>0</v>
      </c>
      <c r="APS204">
        <v>1</v>
      </c>
      <c r="APT204">
        <v>0</v>
      </c>
      <c r="APU204">
        <v>1</v>
      </c>
      <c r="APV204" t="s">
        <v>4483</v>
      </c>
      <c r="APW204">
        <v>1</v>
      </c>
      <c r="APX204">
        <v>0</v>
      </c>
      <c r="APY204">
        <v>0</v>
      </c>
      <c r="APZ204">
        <v>0</v>
      </c>
      <c r="AQA204">
        <v>0</v>
      </c>
      <c r="AQB204">
        <v>0</v>
      </c>
      <c r="AQC204">
        <v>1</v>
      </c>
      <c r="AQD204">
        <v>0</v>
      </c>
      <c r="AQE204">
        <v>0</v>
      </c>
      <c r="AQF204">
        <v>0</v>
      </c>
      <c r="AQG204">
        <v>0</v>
      </c>
      <c r="AQH204">
        <v>0</v>
      </c>
      <c r="AQI204">
        <v>0</v>
      </c>
      <c r="AQK204" t="s">
        <v>4354</v>
      </c>
      <c r="AQL204">
        <v>1</v>
      </c>
      <c r="AQM204">
        <v>1</v>
      </c>
      <c r="AQN204">
        <v>0</v>
      </c>
      <c r="AQO204">
        <v>0</v>
      </c>
      <c r="AQP204">
        <v>0</v>
      </c>
      <c r="AQQ204">
        <v>0</v>
      </c>
      <c r="AQR204">
        <v>0</v>
      </c>
      <c r="AQS204">
        <v>0</v>
      </c>
      <c r="AQT204">
        <v>0</v>
      </c>
      <c r="AQU204">
        <v>0</v>
      </c>
      <c r="AQV204">
        <v>0</v>
      </c>
      <c r="AQW204">
        <v>0</v>
      </c>
      <c r="AQY204" t="s">
        <v>3647</v>
      </c>
      <c r="AQZ204">
        <v>2500</v>
      </c>
      <c r="ARA204">
        <v>25</v>
      </c>
      <c r="ARB204">
        <v>16000</v>
      </c>
      <c r="ARC204">
        <v>160</v>
      </c>
      <c r="ATY204" t="s">
        <v>4242</v>
      </c>
      <c r="ATZ204" t="s">
        <v>3650</v>
      </c>
      <c r="AWQ204" t="s">
        <v>3657</v>
      </c>
      <c r="AWT204">
        <v>1094</v>
      </c>
      <c r="AWU204" t="s">
        <v>4811</v>
      </c>
      <c r="AWV204">
        <v>45157.504860000001</v>
      </c>
      <c r="AWY204" t="s">
        <v>4356</v>
      </c>
      <c r="AWZ204" t="s">
        <v>4346</v>
      </c>
      <c r="AXA204" t="s">
        <v>4357</v>
      </c>
      <c r="AXC204">
        <v>215</v>
      </c>
    </row>
    <row r="205" spans="1:1024 1029:1303" hidden="1">
      <c r="A205">
        <v>3.2283565E-2</v>
      </c>
      <c r="B205">
        <v>2.2233800000000001E-3</v>
      </c>
      <c r="C205">
        <v>45157</v>
      </c>
      <c r="D205" t="s">
        <v>4346</v>
      </c>
      <c r="E205" t="s">
        <v>4347</v>
      </c>
      <c r="F205" t="s">
        <v>6039</v>
      </c>
      <c r="H205" t="s">
        <v>3644</v>
      </c>
      <c r="I205" t="s">
        <v>5806</v>
      </c>
      <c r="J205" t="s">
        <v>4348</v>
      </c>
      <c r="R205" t="s">
        <v>3647</v>
      </c>
      <c r="S205" t="s">
        <v>3647</v>
      </c>
      <c r="T205">
        <v>3</v>
      </c>
      <c r="W205" t="s">
        <v>3663</v>
      </c>
      <c r="X205">
        <v>1</v>
      </c>
      <c r="Y205">
        <v>1</v>
      </c>
      <c r="Z205" t="s">
        <v>3683</v>
      </c>
      <c r="AA205" t="s">
        <v>3677</v>
      </c>
      <c r="AB205">
        <v>0</v>
      </c>
      <c r="AC205">
        <v>0</v>
      </c>
      <c r="AD205">
        <v>1</v>
      </c>
      <c r="AE205">
        <v>0</v>
      </c>
      <c r="AF205">
        <v>0</v>
      </c>
      <c r="AG205">
        <v>0</v>
      </c>
      <c r="AH205">
        <v>0</v>
      </c>
      <c r="AI205">
        <v>100</v>
      </c>
      <c r="AL205">
        <v>100</v>
      </c>
      <c r="AM205" t="s">
        <v>4358</v>
      </c>
      <c r="AN205">
        <v>1</v>
      </c>
      <c r="AO205">
        <v>1</v>
      </c>
      <c r="AP205">
        <v>0</v>
      </c>
      <c r="AQ205">
        <v>0</v>
      </c>
      <c r="AR205">
        <v>0</v>
      </c>
      <c r="AT205" t="s">
        <v>3687</v>
      </c>
      <c r="AV205" t="s">
        <v>4814</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1</v>
      </c>
      <c r="BV205">
        <v>0</v>
      </c>
      <c r="BW205">
        <v>0</v>
      </c>
      <c r="BX205">
        <v>0</v>
      </c>
      <c r="BY205">
        <v>1</v>
      </c>
      <c r="BZ205">
        <v>0</v>
      </c>
      <c r="CA205">
        <v>0</v>
      </c>
      <c r="CB205">
        <v>0</v>
      </c>
      <c r="CC205">
        <v>0</v>
      </c>
      <c r="CD205">
        <v>1</v>
      </c>
      <c r="CE205">
        <v>0</v>
      </c>
      <c r="CF205">
        <v>0</v>
      </c>
      <c r="CG205">
        <v>1</v>
      </c>
      <c r="CH205">
        <v>0</v>
      </c>
      <c r="CI205">
        <v>0</v>
      </c>
      <c r="CJ205">
        <v>1</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t="s">
        <v>4814</v>
      </c>
      <c r="DM205">
        <v>0</v>
      </c>
      <c r="DN205">
        <v>0</v>
      </c>
      <c r="DO205">
        <v>0</v>
      </c>
      <c r="DP205">
        <v>0</v>
      </c>
      <c r="DQ205">
        <v>0</v>
      </c>
      <c r="DR205">
        <v>0</v>
      </c>
      <c r="DS205">
        <v>0</v>
      </c>
      <c r="DT205">
        <v>0</v>
      </c>
      <c r="DU205">
        <v>0</v>
      </c>
      <c r="DV205">
        <v>0</v>
      </c>
      <c r="DW205">
        <v>0</v>
      </c>
      <c r="DX205">
        <v>0</v>
      </c>
      <c r="DY205">
        <v>0</v>
      </c>
      <c r="DZ205">
        <v>0</v>
      </c>
      <c r="EA205">
        <v>0</v>
      </c>
      <c r="EB205">
        <v>0</v>
      </c>
      <c r="EC205">
        <v>0</v>
      </c>
      <c r="ED205">
        <v>0</v>
      </c>
      <c r="EE205">
        <v>0</v>
      </c>
      <c r="EF205">
        <v>0</v>
      </c>
      <c r="EG205">
        <v>0</v>
      </c>
      <c r="EH205">
        <v>0</v>
      </c>
      <c r="EI205">
        <v>0</v>
      </c>
      <c r="EJ205">
        <v>0</v>
      </c>
      <c r="EK205">
        <v>1</v>
      </c>
      <c r="EL205">
        <v>0</v>
      </c>
      <c r="EM205">
        <v>0</v>
      </c>
      <c r="EN205">
        <v>0</v>
      </c>
      <c r="EO205">
        <v>1</v>
      </c>
      <c r="EP205">
        <v>0</v>
      </c>
      <c r="EQ205">
        <v>0</v>
      </c>
      <c r="ER205">
        <v>0</v>
      </c>
      <c r="ES205">
        <v>0</v>
      </c>
      <c r="ET205">
        <v>1</v>
      </c>
      <c r="EU205">
        <v>0</v>
      </c>
      <c r="EV205">
        <v>0</v>
      </c>
      <c r="EW205">
        <v>1</v>
      </c>
      <c r="EX205">
        <v>0</v>
      </c>
      <c r="EY205">
        <v>0</v>
      </c>
      <c r="EZ205">
        <v>1</v>
      </c>
      <c r="FA205">
        <v>0</v>
      </c>
      <c r="FB205">
        <v>0</v>
      </c>
      <c r="FC205">
        <v>0</v>
      </c>
      <c r="FD205">
        <v>0</v>
      </c>
      <c r="FE205">
        <v>0</v>
      </c>
      <c r="FF205">
        <v>0</v>
      </c>
      <c r="FG205">
        <v>0</v>
      </c>
      <c r="FH205">
        <v>0</v>
      </c>
      <c r="FI205">
        <v>0</v>
      </c>
      <c r="FJ205">
        <v>0</v>
      </c>
      <c r="FK205">
        <v>0</v>
      </c>
      <c r="FL205">
        <v>0</v>
      </c>
      <c r="FM205">
        <v>0</v>
      </c>
      <c r="FN205">
        <v>0</v>
      </c>
      <c r="FO205">
        <v>0</v>
      </c>
      <c r="FP205">
        <v>0</v>
      </c>
      <c r="FQ205">
        <v>0</v>
      </c>
      <c r="FR205">
        <v>0</v>
      </c>
      <c r="FS205">
        <v>0</v>
      </c>
      <c r="FT205">
        <v>0</v>
      </c>
      <c r="FU205">
        <v>0</v>
      </c>
      <c r="FV205">
        <v>0</v>
      </c>
      <c r="FW205">
        <v>0</v>
      </c>
      <c r="FX205">
        <v>0</v>
      </c>
      <c r="FY205">
        <v>0</v>
      </c>
      <c r="FZ205">
        <v>0</v>
      </c>
      <c r="GA205">
        <v>0</v>
      </c>
      <c r="GB205">
        <v>19</v>
      </c>
      <c r="XO205" t="s">
        <v>3647</v>
      </c>
      <c r="XQ205" t="s">
        <v>3647</v>
      </c>
      <c r="XS205">
        <v>6.2</v>
      </c>
      <c r="ZC205" t="s">
        <v>3647</v>
      </c>
      <c r="ZE205" t="s">
        <v>3647</v>
      </c>
      <c r="ZG205">
        <v>3.1</v>
      </c>
      <c r="AAG205" t="s">
        <v>3647</v>
      </c>
      <c r="AAI205" t="s">
        <v>3647</v>
      </c>
      <c r="AAJ205">
        <v>45</v>
      </c>
      <c r="AAK205">
        <v>0.45</v>
      </c>
      <c r="AAL205" t="s">
        <v>4351</v>
      </c>
      <c r="ACE205" t="s">
        <v>3647</v>
      </c>
      <c r="ACG205" t="s">
        <v>3647</v>
      </c>
      <c r="ACH205">
        <v>95</v>
      </c>
      <c r="ACI205">
        <v>0.95</v>
      </c>
      <c r="ACJ205" t="s">
        <v>4351</v>
      </c>
      <c r="AEW205" t="s">
        <v>3647</v>
      </c>
      <c r="AEY205" t="s">
        <v>3647</v>
      </c>
      <c r="AEZ205">
        <v>2000</v>
      </c>
      <c r="AFA205">
        <v>42</v>
      </c>
      <c r="AIA205">
        <v>15</v>
      </c>
      <c r="AIE205">
        <v>30</v>
      </c>
      <c r="AIH205">
        <v>15</v>
      </c>
      <c r="AIM205">
        <v>15</v>
      </c>
      <c r="AIT205">
        <v>30</v>
      </c>
      <c r="AKN205" t="s">
        <v>3650</v>
      </c>
      <c r="AKR205" t="s">
        <v>3650</v>
      </c>
      <c r="AKU205" t="s">
        <v>3650</v>
      </c>
      <c r="AKZ205" t="s">
        <v>3650</v>
      </c>
      <c r="ALG205" t="s">
        <v>3650</v>
      </c>
      <c r="ANA205">
        <v>10</v>
      </c>
      <c r="ANE205">
        <v>10</v>
      </c>
      <c r="ANH205">
        <v>10</v>
      </c>
      <c r="ANM205">
        <v>10</v>
      </c>
      <c r="ANT205">
        <v>10</v>
      </c>
      <c r="ANY205" t="s">
        <v>3861</v>
      </c>
      <c r="AOA205" t="s">
        <v>4510</v>
      </c>
      <c r="AOB205">
        <v>1</v>
      </c>
      <c r="AOC205">
        <v>0</v>
      </c>
      <c r="AOD205">
        <v>0</v>
      </c>
      <c r="AOE205">
        <v>0</v>
      </c>
      <c r="AOF205">
        <v>1</v>
      </c>
      <c r="AOG205">
        <v>0</v>
      </c>
      <c r="AOH205">
        <v>0</v>
      </c>
      <c r="AOI205">
        <v>0</v>
      </c>
      <c r="AOJ205">
        <v>0</v>
      </c>
      <c r="AOK205">
        <v>0</v>
      </c>
      <c r="AOL205">
        <v>0</v>
      </c>
      <c r="AON205" t="s">
        <v>4394</v>
      </c>
      <c r="AOO205">
        <v>1</v>
      </c>
      <c r="AOP205">
        <v>0</v>
      </c>
      <c r="AOQ205">
        <v>1</v>
      </c>
      <c r="AOR205">
        <v>0</v>
      </c>
      <c r="AOS205">
        <v>0</v>
      </c>
      <c r="AOT205">
        <v>0</v>
      </c>
      <c r="AOU205">
        <v>0</v>
      </c>
      <c r="AOV205">
        <v>0</v>
      </c>
      <c r="AOW205">
        <v>0</v>
      </c>
      <c r="AOX205">
        <v>0</v>
      </c>
      <c r="AOZ205" t="s">
        <v>4815</v>
      </c>
      <c r="APA205">
        <v>1</v>
      </c>
      <c r="APB205">
        <v>0</v>
      </c>
      <c r="APC205">
        <v>0</v>
      </c>
      <c r="APD205">
        <v>0</v>
      </c>
      <c r="APE205">
        <v>1</v>
      </c>
      <c r="APF205">
        <v>0</v>
      </c>
      <c r="APG205">
        <v>0</v>
      </c>
      <c r="APH205">
        <v>0</v>
      </c>
      <c r="API205">
        <v>0</v>
      </c>
      <c r="APJ205">
        <v>0</v>
      </c>
      <c r="APK205">
        <v>0</v>
      </c>
      <c r="APL205">
        <v>0</v>
      </c>
      <c r="APM205">
        <v>0</v>
      </c>
      <c r="APN205">
        <v>0</v>
      </c>
      <c r="APP205" t="s">
        <v>3647</v>
      </c>
      <c r="APQ205" t="s">
        <v>4625</v>
      </c>
      <c r="APR205">
        <v>0</v>
      </c>
      <c r="APS205">
        <v>1</v>
      </c>
      <c r="APT205">
        <v>0</v>
      </c>
      <c r="APU205">
        <v>1</v>
      </c>
      <c r="APV205" t="s">
        <v>4452</v>
      </c>
      <c r="APW205">
        <v>1</v>
      </c>
      <c r="APX205">
        <v>0</v>
      </c>
      <c r="APY205">
        <v>0</v>
      </c>
      <c r="APZ205">
        <v>0</v>
      </c>
      <c r="AQA205">
        <v>0</v>
      </c>
      <c r="AQB205">
        <v>1</v>
      </c>
      <c r="AQC205">
        <v>0</v>
      </c>
      <c r="AQD205">
        <v>0</v>
      </c>
      <c r="AQE205">
        <v>0</v>
      </c>
      <c r="AQF205">
        <v>0</v>
      </c>
      <c r="AQG205">
        <v>0</v>
      </c>
      <c r="AQH205">
        <v>0</v>
      </c>
      <c r="AQI205">
        <v>0</v>
      </c>
      <c r="AQK205" t="s">
        <v>4354</v>
      </c>
      <c r="AQL205">
        <v>1</v>
      </c>
      <c r="AQM205">
        <v>1</v>
      </c>
      <c r="AQN205">
        <v>0</v>
      </c>
      <c r="AQO205">
        <v>0</v>
      </c>
      <c r="AQP205">
        <v>0</v>
      </c>
      <c r="AQQ205">
        <v>0</v>
      </c>
      <c r="AQR205">
        <v>0</v>
      </c>
      <c r="AQS205">
        <v>0</v>
      </c>
      <c r="AQT205">
        <v>0</v>
      </c>
      <c r="AQU205">
        <v>0</v>
      </c>
      <c r="AQV205">
        <v>0</v>
      </c>
      <c r="AQW205">
        <v>0</v>
      </c>
      <c r="AQY205" t="s">
        <v>3647</v>
      </c>
      <c r="AQZ205">
        <v>6000</v>
      </c>
      <c r="ARA205">
        <v>60</v>
      </c>
      <c r="ARB205">
        <v>24000</v>
      </c>
      <c r="ARC205">
        <v>240</v>
      </c>
      <c r="ATY205" t="s">
        <v>3660</v>
      </c>
      <c r="ATZ205" t="s">
        <v>3650</v>
      </c>
      <c r="AWQ205" t="s">
        <v>3647</v>
      </c>
      <c r="AWT205">
        <v>1111</v>
      </c>
      <c r="AWU205" t="s">
        <v>4816</v>
      </c>
      <c r="AWV205">
        <v>45157.504860000001</v>
      </c>
      <c r="AWY205" t="s">
        <v>4356</v>
      </c>
      <c r="AWZ205" t="s">
        <v>4346</v>
      </c>
      <c r="AXA205" t="s">
        <v>4357</v>
      </c>
      <c r="AXC205">
        <v>217</v>
      </c>
    </row>
    <row r="206" spans="1:1024 1029:1303" hidden="1">
      <c r="A206">
        <v>1.7325231E-2</v>
      </c>
      <c r="B206">
        <v>3.7356480999999997E-2</v>
      </c>
      <c r="C206">
        <v>45157</v>
      </c>
      <c r="D206" t="s">
        <v>4346</v>
      </c>
      <c r="E206" t="s">
        <v>4347</v>
      </c>
      <c r="F206" t="s">
        <v>6040</v>
      </c>
      <c r="H206" t="s">
        <v>3644</v>
      </c>
      <c r="I206" t="s">
        <v>5806</v>
      </c>
      <c r="J206" t="s">
        <v>3546</v>
      </c>
      <c r="R206" t="s">
        <v>3647</v>
      </c>
      <c r="S206" t="s">
        <v>3647</v>
      </c>
      <c r="T206">
        <v>60</v>
      </c>
      <c r="W206" t="s">
        <v>3663</v>
      </c>
      <c r="X206">
        <v>1</v>
      </c>
      <c r="Y206">
        <v>0</v>
      </c>
      <c r="Z206" t="s">
        <v>3677</v>
      </c>
      <c r="AA206" t="s">
        <v>3670</v>
      </c>
      <c r="AB206">
        <v>1</v>
      </c>
      <c r="AC206">
        <v>0</v>
      </c>
      <c r="AD206">
        <v>0</v>
      </c>
      <c r="AE206">
        <v>0</v>
      </c>
      <c r="AF206">
        <v>0</v>
      </c>
      <c r="AG206">
        <v>0</v>
      </c>
      <c r="AH206">
        <v>0</v>
      </c>
      <c r="AL206">
        <v>1</v>
      </c>
      <c r="AM206" t="s">
        <v>4358</v>
      </c>
      <c r="AN206">
        <v>1</v>
      </c>
      <c r="AO206">
        <v>1</v>
      </c>
      <c r="AP206">
        <v>0</v>
      </c>
      <c r="AQ206">
        <v>0</v>
      </c>
      <c r="AR206">
        <v>0</v>
      </c>
      <c r="AT206" t="s">
        <v>3687</v>
      </c>
      <c r="AV206" t="s">
        <v>4817</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1</v>
      </c>
      <c r="BT206">
        <v>0</v>
      </c>
      <c r="BU206">
        <v>0</v>
      </c>
      <c r="BV206">
        <v>0</v>
      </c>
      <c r="BW206">
        <v>0</v>
      </c>
      <c r="BX206">
        <v>0</v>
      </c>
      <c r="BY206">
        <v>1</v>
      </c>
      <c r="BZ206">
        <v>0</v>
      </c>
      <c r="CA206">
        <v>1</v>
      </c>
      <c r="CB206">
        <v>0</v>
      </c>
      <c r="CC206">
        <v>0</v>
      </c>
      <c r="CD206">
        <v>1</v>
      </c>
      <c r="CE206">
        <v>1</v>
      </c>
      <c r="CF206">
        <v>0</v>
      </c>
      <c r="CG206">
        <v>1</v>
      </c>
      <c r="CH206">
        <v>0</v>
      </c>
      <c r="CI206">
        <v>1</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GB206">
        <v>10</v>
      </c>
      <c r="XO206" t="s">
        <v>3647</v>
      </c>
      <c r="XQ206" t="s">
        <v>3650</v>
      </c>
      <c r="XU206">
        <v>1</v>
      </c>
      <c r="XV206">
        <v>4</v>
      </c>
      <c r="XW206">
        <v>4</v>
      </c>
      <c r="XX206" t="s">
        <v>4351</v>
      </c>
      <c r="AAG206" t="s">
        <v>3647</v>
      </c>
      <c r="AAI206" t="s">
        <v>3650</v>
      </c>
      <c r="AAM206">
        <v>1</v>
      </c>
      <c r="AAN206">
        <v>0.5</v>
      </c>
      <c r="AAO206">
        <v>0.03</v>
      </c>
      <c r="AAP206" t="s">
        <v>4351</v>
      </c>
      <c r="ABA206" t="s">
        <v>3647</v>
      </c>
      <c r="ABC206" t="s">
        <v>3650</v>
      </c>
      <c r="ABG206">
        <v>1</v>
      </c>
      <c r="ABH206">
        <v>1</v>
      </c>
      <c r="ABI206">
        <v>0.5</v>
      </c>
      <c r="ABJ206" t="s">
        <v>4351</v>
      </c>
      <c r="ACE206" t="s">
        <v>3647</v>
      </c>
      <c r="ACG206" t="s">
        <v>3650</v>
      </c>
      <c r="ACK206">
        <v>1</v>
      </c>
      <c r="ACL206">
        <v>2</v>
      </c>
      <c r="ACM206">
        <v>0.03</v>
      </c>
      <c r="ACN206" t="s">
        <v>4351</v>
      </c>
      <c r="ACO206" t="s">
        <v>3647</v>
      </c>
      <c r="ACQ206" t="s">
        <v>3650</v>
      </c>
      <c r="ACU206">
        <v>1</v>
      </c>
      <c r="ACV206">
        <v>3.5</v>
      </c>
      <c r="ACW206">
        <v>0.03</v>
      </c>
      <c r="ACX206" t="s">
        <v>4351</v>
      </c>
      <c r="ADI206" t="s">
        <v>3647</v>
      </c>
      <c r="ADK206" t="s">
        <v>3650</v>
      </c>
      <c r="ADO206">
        <v>1</v>
      </c>
      <c r="ADP206">
        <v>0.2</v>
      </c>
      <c r="ADQ206">
        <v>0.5</v>
      </c>
      <c r="ADR206" t="s">
        <v>4351</v>
      </c>
      <c r="AEC206" t="s">
        <v>3647</v>
      </c>
      <c r="AEE206" t="s">
        <v>3650</v>
      </c>
      <c r="AEI206">
        <v>1</v>
      </c>
      <c r="AEJ206">
        <v>1</v>
      </c>
      <c r="AEK206">
        <v>0.5</v>
      </c>
      <c r="AEL206" t="s">
        <v>4351</v>
      </c>
      <c r="AIA206">
        <v>30</v>
      </c>
      <c r="AIH206">
        <v>28</v>
      </c>
      <c r="AIJ206">
        <v>20</v>
      </c>
      <c r="AIM206">
        <v>14</v>
      </c>
      <c r="AIN206">
        <v>15</v>
      </c>
      <c r="AIP206">
        <v>20</v>
      </c>
      <c r="AIR206">
        <v>10</v>
      </c>
      <c r="AKN206" t="s">
        <v>3650</v>
      </c>
      <c r="AKU206" t="s">
        <v>3650</v>
      </c>
      <c r="AKW206" t="s">
        <v>3650</v>
      </c>
      <c r="AKZ206" t="s">
        <v>3650</v>
      </c>
      <c r="ALA206" t="s">
        <v>3650</v>
      </c>
      <c r="ALC206" t="s">
        <v>3650</v>
      </c>
      <c r="ALE206" t="s">
        <v>3650</v>
      </c>
      <c r="ANA206">
        <v>10</v>
      </c>
      <c r="ANH206">
        <v>10</v>
      </c>
      <c r="ANJ206">
        <v>10</v>
      </c>
      <c r="ANM206">
        <v>10</v>
      </c>
      <c r="ANN206">
        <v>10</v>
      </c>
      <c r="ANP206">
        <v>14</v>
      </c>
      <c r="ANR206">
        <v>10</v>
      </c>
      <c r="ANY206" t="s">
        <v>3872</v>
      </c>
      <c r="AOA206" t="s">
        <v>3889</v>
      </c>
      <c r="AOB206">
        <v>0</v>
      </c>
      <c r="AOC206">
        <v>0</v>
      </c>
      <c r="AOD206">
        <v>0</v>
      </c>
      <c r="AOE206">
        <v>0</v>
      </c>
      <c r="AOF206">
        <v>1</v>
      </c>
      <c r="AOG206">
        <v>0</v>
      </c>
      <c r="AOH206">
        <v>0</v>
      </c>
      <c r="AOI206">
        <v>0</v>
      </c>
      <c r="AOJ206">
        <v>0</v>
      </c>
      <c r="AOK206">
        <v>0</v>
      </c>
      <c r="AOL206">
        <v>0</v>
      </c>
      <c r="AON206" t="s">
        <v>3687</v>
      </c>
      <c r="AOO206">
        <v>0</v>
      </c>
      <c r="AOP206">
        <v>0</v>
      </c>
      <c r="AOQ206">
        <v>0</v>
      </c>
      <c r="AOR206">
        <v>0</v>
      </c>
      <c r="AOS206">
        <v>0</v>
      </c>
      <c r="AOT206">
        <v>0</v>
      </c>
      <c r="AOU206">
        <v>1</v>
      </c>
      <c r="AOV206">
        <v>0</v>
      </c>
      <c r="AOW206">
        <v>0</v>
      </c>
      <c r="AOX206">
        <v>0</v>
      </c>
      <c r="AOZ206" t="s">
        <v>4375</v>
      </c>
      <c r="APA206">
        <v>0</v>
      </c>
      <c r="APB206">
        <v>0</v>
      </c>
      <c r="APC206">
        <v>0</v>
      </c>
      <c r="APD206">
        <v>0</v>
      </c>
      <c r="APE206">
        <v>0</v>
      </c>
      <c r="APF206">
        <v>0</v>
      </c>
      <c r="APG206">
        <v>0</v>
      </c>
      <c r="APH206">
        <v>1</v>
      </c>
      <c r="API206">
        <v>1</v>
      </c>
      <c r="APJ206">
        <v>0</v>
      </c>
      <c r="APK206">
        <v>0</v>
      </c>
      <c r="APL206">
        <v>0</v>
      </c>
      <c r="APM206">
        <v>0</v>
      </c>
      <c r="APN206">
        <v>0</v>
      </c>
      <c r="APP206" t="s">
        <v>3647</v>
      </c>
      <c r="APQ206" t="s">
        <v>3949</v>
      </c>
      <c r="APR206">
        <v>0</v>
      </c>
      <c r="APS206">
        <v>0</v>
      </c>
      <c r="APT206">
        <v>1</v>
      </c>
      <c r="APU206">
        <v>0</v>
      </c>
      <c r="APV206" t="s">
        <v>4379</v>
      </c>
      <c r="APW206">
        <v>0</v>
      </c>
      <c r="APX206">
        <v>1</v>
      </c>
      <c r="APY206">
        <v>1</v>
      </c>
      <c r="APZ206">
        <v>0</v>
      </c>
      <c r="AQA206">
        <v>0</v>
      </c>
      <c r="AQB206">
        <v>0</v>
      </c>
      <c r="AQC206">
        <v>0</v>
      </c>
      <c r="AQD206">
        <v>0</v>
      </c>
      <c r="AQE206">
        <v>0</v>
      </c>
      <c r="AQF206">
        <v>0</v>
      </c>
      <c r="AQG206">
        <v>0</v>
      </c>
      <c r="AQH206">
        <v>0</v>
      </c>
      <c r="AQI206">
        <v>0</v>
      </c>
      <c r="AQK206" t="s">
        <v>3687</v>
      </c>
      <c r="AQL206">
        <v>0</v>
      </c>
      <c r="AQM206">
        <v>0</v>
      </c>
      <c r="AQN206">
        <v>0</v>
      </c>
      <c r="AQO206">
        <v>0</v>
      </c>
      <c r="AQP206">
        <v>0</v>
      </c>
      <c r="AQQ206">
        <v>0</v>
      </c>
      <c r="AQR206">
        <v>0</v>
      </c>
      <c r="AQS206">
        <v>0</v>
      </c>
      <c r="AQT206">
        <v>1</v>
      </c>
      <c r="AQU206">
        <v>0</v>
      </c>
      <c r="AQV206">
        <v>0</v>
      </c>
      <c r="AQW206">
        <v>0</v>
      </c>
      <c r="AQY206" t="s">
        <v>3650</v>
      </c>
      <c r="ARD206" t="s">
        <v>4013</v>
      </c>
      <c r="ARF206" t="s">
        <v>4013</v>
      </c>
      <c r="ARG206" t="s">
        <v>3647</v>
      </c>
      <c r="ARH206" t="s">
        <v>3647</v>
      </c>
      <c r="ARI206" t="s">
        <v>4818</v>
      </c>
      <c r="ARJ206">
        <v>0</v>
      </c>
      <c r="ARK206">
        <v>0</v>
      </c>
      <c r="ARL206">
        <v>0</v>
      </c>
      <c r="ARM206">
        <v>0</v>
      </c>
      <c r="ARN206">
        <v>0</v>
      </c>
      <c r="ARO206">
        <v>0</v>
      </c>
      <c r="ARP206">
        <v>0</v>
      </c>
      <c r="ARQ206">
        <v>0</v>
      </c>
      <c r="ARR206">
        <v>0</v>
      </c>
      <c r="ARS206">
        <v>0</v>
      </c>
      <c r="ART206">
        <v>0</v>
      </c>
      <c r="ARU206">
        <v>0</v>
      </c>
      <c r="ARV206">
        <v>0</v>
      </c>
      <c r="ARW206">
        <v>0</v>
      </c>
      <c r="ARX206">
        <v>0</v>
      </c>
      <c r="ARY206">
        <v>0</v>
      </c>
      <c r="ARZ206">
        <v>0</v>
      </c>
      <c r="ASA206">
        <v>0</v>
      </c>
      <c r="ASB206">
        <v>0</v>
      </c>
      <c r="ASC206">
        <v>0</v>
      </c>
      <c r="ASD206">
        <v>0</v>
      </c>
      <c r="ASE206">
        <v>0</v>
      </c>
      <c r="ASF206">
        <v>1</v>
      </c>
      <c r="ASG206">
        <v>0</v>
      </c>
      <c r="ASH206">
        <v>0</v>
      </c>
      <c r="ASI206">
        <v>0</v>
      </c>
      <c r="ASJ206">
        <v>0</v>
      </c>
      <c r="ASK206">
        <v>0</v>
      </c>
      <c r="ASL206">
        <v>1</v>
      </c>
      <c r="ASM206">
        <v>0</v>
      </c>
      <c r="ASN206">
        <v>1</v>
      </c>
      <c r="ASO206">
        <v>0</v>
      </c>
      <c r="ASP206">
        <v>0</v>
      </c>
      <c r="ASQ206">
        <v>1</v>
      </c>
      <c r="ASR206">
        <v>1</v>
      </c>
      <c r="ASS206">
        <v>0</v>
      </c>
      <c r="AST206">
        <v>1</v>
      </c>
      <c r="ASU206">
        <v>0</v>
      </c>
      <c r="ASV206">
        <v>1</v>
      </c>
      <c r="ASW206">
        <v>0</v>
      </c>
      <c r="ASX206">
        <v>0</v>
      </c>
      <c r="ASY206">
        <v>0</v>
      </c>
      <c r="ASZ206">
        <v>0</v>
      </c>
      <c r="ATA206">
        <v>0</v>
      </c>
      <c r="ATB206">
        <v>0</v>
      </c>
      <c r="ATC206">
        <v>0</v>
      </c>
      <c r="ATD206">
        <v>0</v>
      </c>
      <c r="ATE206">
        <v>0</v>
      </c>
      <c r="ATF206">
        <v>0</v>
      </c>
      <c r="ATG206">
        <v>0</v>
      </c>
      <c r="ATH206">
        <v>0</v>
      </c>
      <c r="ATI206">
        <v>0</v>
      </c>
      <c r="ATJ206">
        <v>0</v>
      </c>
      <c r="ATK206">
        <v>0</v>
      </c>
      <c r="ATL206">
        <v>0</v>
      </c>
      <c r="ATM206">
        <v>0</v>
      </c>
      <c r="ATN206">
        <v>0</v>
      </c>
      <c r="ATO206">
        <v>0</v>
      </c>
      <c r="ATP206">
        <v>0</v>
      </c>
      <c r="ATQ206">
        <v>0</v>
      </c>
      <c r="ATR206">
        <v>0</v>
      </c>
      <c r="ATS206">
        <v>0</v>
      </c>
      <c r="ATT206">
        <v>0</v>
      </c>
      <c r="ATU206">
        <v>0</v>
      </c>
      <c r="ATV206">
        <v>0</v>
      </c>
      <c r="ATW206">
        <v>0</v>
      </c>
      <c r="ATX206">
        <v>0</v>
      </c>
      <c r="AWQ206" t="s">
        <v>3647</v>
      </c>
      <c r="AWT206">
        <v>5717</v>
      </c>
      <c r="AWU206" t="s">
        <v>4819</v>
      </c>
      <c r="AWV206">
        <v>45157.524310000001</v>
      </c>
      <c r="AWY206" t="s">
        <v>4356</v>
      </c>
      <c r="AWZ206" t="s">
        <v>4346</v>
      </c>
      <c r="AXA206" t="s">
        <v>4357</v>
      </c>
      <c r="AXC206">
        <v>218</v>
      </c>
    </row>
    <row r="207" spans="1:1024 1029:1303" hidden="1">
      <c r="A207">
        <v>3.7917824000000003E-2</v>
      </c>
      <c r="B207">
        <v>2.0439809999999998E-3</v>
      </c>
      <c r="C207">
        <v>45157</v>
      </c>
      <c r="D207" t="s">
        <v>4346</v>
      </c>
      <c r="E207" t="s">
        <v>4347</v>
      </c>
      <c r="F207" t="s">
        <v>6041</v>
      </c>
      <c r="H207" t="s">
        <v>3644</v>
      </c>
      <c r="I207" t="s">
        <v>5806</v>
      </c>
      <c r="J207" t="s">
        <v>3546</v>
      </c>
      <c r="R207" t="s">
        <v>3647</v>
      </c>
      <c r="S207" t="s">
        <v>3647</v>
      </c>
      <c r="T207">
        <v>73</v>
      </c>
      <c r="W207" t="s">
        <v>3663</v>
      </c>
      <c r="X207">
        <v>1</v>
      </c>
      <c r="Y207">
        <v>0</v>
      </c>
      <c r="Z207" t="s">
        <v>3677</v>
      </c>
      <c r="AA207" t="s">
        <v>3670</v>
      </c>
      <c r="AB207">
        <v>1</v>
      </c>
      <c r="AC207">
        <v>0</v>
      </c>
      <c r="AD207">
        <v>0</v>
      </c>
      <c r="AE207">
        <v>0</v>
      </c>
      <c r="AF207">
        <v>0</v>
      </c>
      <c r="AG207">
        <v>0</v>
      </c>
      <c r="AH207">
        <v>0</v>
      </c>
      <c r="AL207">
        <v>1</v>
      </c>
      <c r="AM207" t="s">
        <v>4349</v>
      </c>
      <c r="AN207">
        <v>1</v>
      </c>
      <c r="AO207">
        <v>1</v>
      </c>
      <c r="AP207">
        <v>0</v>
      </c>
      <c r="AQ207">
        <v>0</v>
      </c>
      <c r="AR207">
        <v>0</v>
      </c>
      <c r="AT207" t="s">
        <v>3687</v>
      </c>
      <c r="AV207" t="s">
        <v>4820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1</v>
      </c>
      <c r="BU207">
        <v>0</v>
      </c>
      <c r="BV207">
        <v>0</v>
      </c>
      <c r="BW207">
        <v>0</v>
      </c>
      <c r="BX207">
        <v>0</v>
      </c>
      <c r="BY207">
        <v>1</v>
      </c>
      <c r="BZ207">
        <v>0</v>
      </c>
      <c r="CA207">
        <v>0</v>
      </c>
      <c r="CB207">
        <v>0</v>
      </c>
      <c r="CC207">
        <v>1</v>
      </c>
      <c r="CD207">
        <v>1</v>
      </c>
      <c r="CE207">
        <v>1</v>
      </c>
      <c r="CF207">
        <v>0</v>
      </c>
      <c r="CG207">
        <v>1</v>
      </c>
      <c r="CH207">
        <v>0</v>
      </c>
      <c r="CI207">
        <v>1</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GB207">
        <v>8</v>
      </c>
      <c r="GC207" t="s">
        <v>3677</v>
      </c>
      <c r="GD207">
        <v>0</v>
      </c>
      <c r="GE207">
        <v>0</v>
      </c>
      <c r="GF207">
        <v>1</v>
      </c>
      <c r="GG207">
        <v>0</v>
      </c>
      <c r="GH207">
        <v>0</v>
      </c>
      <c r="GI207">
        <v>0</v>
      </c>
      <c r="GJ207">
        <v>0</v>
      </c>
      <c r="XO207" t="s">
        <v>3647</v>
      </c>
      <c r="XQ207" t="s">
        <v>3650</v>
      </c>
      <c r="XU207">
        <v>1</v>
      </c>
      <c r="XV207">
        <v>4</v>
      </c>
      <c r="XW207">
        <v>3.5</v>
      </c>
      <c r="XX207" t="s">
        <v>4351</v>
      </c>
      <c r="YI207" t="s">
        <v>3647</v>
      </c>
      <c r="YK207" t="s">
        <v>3650</v>
      </c>
      <c r="YO207">
        <v>1</v>
      </c>
      <c r="YP207">
        <v>19</v>
      </c>
      <c r="YQ207">
        <v>0.04</v>
      </c>
      <c r="YR207" t="s">
        <v>4351</v>
      </c>
      <c r="AAG207" t="s">
        <v>3647</v>
      </c>
      <c r="AAI207" t="s">
        <v>3650</v>
      </c>
      <c r="AAM207">
        <v>1</v>
      </c>
      <c r="AAN207">
        <v>0.5</v>
      </c>
      <c r="AAO207">
        <v>0.03</v>
      </c>
      <c r="AAP207" t="s">
        <v>4351</v>
      </c>
      <c r="ACE207" t="s">
        <v>3647</v>
      </c>
      <c r="ACG207" t="s">
        <v>3650</v>
      </c>
      <c r="ACK207">
        <v>1</v>
      </c>
      <c r="ACL207">
        <v>2</v>
      </c>
      <c r="ACM207">
        <v>0.5</v>
      </c>
      <c r="ACN207" t="s">
        <v>4351</v>
      </c>
      <c r="ADI207" t="s">
        <v>3647</v>
      </c>
      <c r="ADK207" t="s">
        <v>3650</v>
      </c>
      <c r="ADO207">
        <v>1</v>
      </c>
      <c r="ADP207">
        <v>0.1</v>
      </c>
      <c r="ADQ207">
        <v>0.5</v>
      </c>
      <c r="ADR207" t="s">
        <v>4351</v>
      </c>
      <c r="AEC207" t="s">
        <v>3647</v>
      </c>
      <c r="AEE207" t="s">
        <v>3650</v>
      </c>
      <c r="AEI207">
        <v>1</v>
      </c>
      <c r="AEJ207">
        <v>1</v>
      </c>
      <c r="AEK207">
        <v>0.5</v>
      </c>
      <c r="AEL207" t="s">
        <v>4351</v>
      </c>
      <c r="AEM207" t="s">
        <v>3647</v>
      </c>
      <c r="AEO207" t="s">
        <v>3650</v>
      </c>
      <c r="AES207">
        <v>1</v>
      </c>
      <c r="AET207">
        <v>0.1</v>
      </c>
      <c r="AEU207">
        <v>0.5</v>
      </c>
      <c r="AEV207" t="s">
        <v>4351</v>
      </c>
      <c r="AIA207">
        <v>20</v>
      </c>
      <c r="AIC207">
        <v>14</v>
      </c>
      <c r="AIH207">
        <v>18</v>
      </c>
      <c r="AIM207">
        <v>10</v>
      </c>
      <c r="AIP207">
        <v>14</v>
      </c>
      <c r="AIR207">
        <v>15</v>
      </c>
      <c r="AIS207">
        <v>20</v>
      </c>
      <c r="AKN207" t="s">
        <v>3650</v>
      </c>
      <c r="AKP207" t="s">
        <v>3650</v>
      </c>
      <c r="AKU207" t="s">
        <v>3650</v>
      </c>
      <c r="AKZ207" t="s">
        <v>3650</v>
      </c>
      <c r="ALC207" t="s">
        <v>3650</v>
      </c>
      <c r="ALE207" t="s">
        <v>3650</v>
      </c>
      <c r="ALF207" t="s">
        <v>3650</v>
      </c>
      <c r="ANA207">
        <v>10</v>
      </c>
      <c r="ANC207">
        <v>10</v>
      </c>
      <c r="ANH207">
        <v>10</v>
      </c>
      <c r="ANM207">
        <v>10</v>
      </c>
      <c r="ANP207">
        <v>10</v>
      </c>
      <c r="ANR207">
        <v>10</v>
      </c>
      <c r="ANS207">
        <v>10</v>
      </c>
      <c r="ANY207" t="s">
        <v>3872</v>
      </c>
      <c r="AOA207" t="s">
        <v>3889</v>
      </c>
      <c r="AOB207">
        <v>0</v>
      </c>
      <c r="AOC207">
        <v>0</v>
      </c>
      <c r="AOD207">
        <v>0</v>
      </c>
      <c r="AOE207">
        <v>0</v>
      </c>
      <c r="AOF207">
        <v>1</v>
      </c>
      <c r="AOG207">
        <v>0</v>
      </c>
      <c r="AOH207">
        <v>0</v>
      </c>
      <c r="AOI207">
        <v>0</v>
      </c>
      <c r="AOJ207">
        <v>0</v>
      </c>
      <c r="AOK207">
        <v>0</v>
      </c>
      <c r="AOL207">
        <v>0</v>
      </c>
      <c r="AON207" t="s">
        <v>3687</v>
      </c>
      <c r="AOO207">
        <v>0</v>
      </c>
      <c r="AOP207">
        <v>0</v>
      </c>
      <c r="AOQ207">
        <v>0</v>
      </c>
      <c r="AOR207">
        <v>0</v>
      </c>
      <c r="AOS207">
        <v>0</v>
      </c>
      <c r="AOT207">
        <v>0</v>
      </c>
      <c r="AOU207">
        <v>1</v>
      </c>
      <c r="AOV207">
        <v>0</v>
      </c>
      <c r="AOW207">
        <v>0</v>
      </c>
      <c r="AOX207">
        <v>0</v>
      </c>
      <c r="AOZ207" t="s">
        <v>4752</v>
      </c>
      <c r="APA207">
        <v>0</v>
      </c>
      <c r="APB207">
        <v>0</v>
      </c>
      <c r="APC207">
        <v>0</v>
      </c>
      <c r="APD207">
        <v>0</v>
      </c>
      <c r="APE207">
        <v>0</v>
      </c>
      <c r="APF207">
        <v>0</v>
      </c>
      <c r="APG207">
        <v>1</v>
      </c>
      <c r="APH207">
        <v>1</v>
      </c>
      <c r="API207">
        <v>0</v>
      </c>
      <c r="APJ207">
        <v>0</v>
      </c>
      <c r="APK207">
        <v>0</v>
      </c>
      <c r="APL207">
        <v>0</v>
      </c>
      <c r="APM207">
        <v>0</v>
      </c>
      <c r="APN207">
        <v>0</v>
      </c>
      <c r="APP207" t="s">
        <v>3647</v>
      </c>
      <c r="APQ207" t="s">
        <v>3949</v>
      </c>
      <c r="APR207">
        <v>0</v>
      </c>
      <c r="APS207">
        <v>0</v>
      </c>
      <c r="APT207">
        <v>1</v>
      </c>
      <c r="APU207">
        <v>0</v>
      </c>
      <c r="APV207" t="s">
        <v>4379</v>
      </c>
      <c r="APW207">
        <v>0</v>
      </c>
      <c r="APX207">
        <v>1</v>
      </c>
      <c r="APY207">
        <v>1</v>
      </c>
      <c r="APZ207">
        <v>0</v>
      </c>
      <c r="AQA207">
        <v>0</v>
      </c>
      <c r="AQB207">
        <v>0</v>
      </c>
      <c r="AQC207">
        <v>0</v>
      </c>
      <c r="AQD207">
        <v>0</v>
      </c>
      <c r="AQE207">
        <v>0</v>
      </c>
      <c r="AQF207">
        <v>0</v>
      </c>
      <c r="AQG207">
        <v>0</v>
      </c>
      <c r="AQH207">
        <v>0</v>
      </c>
      <c r="AQI207">
        <v>0</v>
      </c>
      <c r="AQK207" t="s">
        <v>3687</v>
      </c>
      <c r="AQL207">
        <v>0</v>
      </c>
      <c r="AQM207">
        <v>0</v>
      </c>
      <c r="AQN207">
        <v>0</v>
      </c>
      <c r="AQO207">
        <v>0</v>
      </c>
      <c r="AQP207">
        <v>0</v>
      </c>
      <c r="AQQ207">
        <v>0</v>
      </c>
      <c r="AQR207">
        <v>0</v>
      </c>
      <c r="AQS207">
        <v>0</v>
      </c>
      <c r="AQT207">
        <v>1</v>
      </c>
      <c r="AQU207">
        <v>0</v>
      </c>
      <c r="AQV207">
        <v>0</v>
      </c>
      <c r="AQW207">
        <v>0</v>
      </c>
      <c r="AQY207" t="s">
        <v>3650</v>
      </c>
      <c r="ARD207" t="s">
        <v>4013</v>
      </c>
      <c r="ARF207" t="s">
        <v>4013</v>
      </c>
      <c r="ARG207" t="s">
        <v>3650</v>
      </c>
      <c r="AWQ207" t="s">
        <v>3647</v>
      </c>
      <c r="AWT207">
        <v>5745</v>
      </c>
      <c r="AWU207" t="s">
        <v>4821</v>
      </c>
      <c r="AWV207">
        <v>45157.524310000001</v>
      </c>
      <c r="AWY207" t="s">
        <v>4356</v>
      </c>
      <c r="AWZ207" t="s">
        <v>4346</v>
      </c>
      <c r="AXA207" t="s">
        <v>4357</v>
      </c>
      <c r="AXC207">
        <v>219</v>
      </c>
    </row>
    <row r="208" spans="1:1024 1029:1303" hidden="1">
      <c r="A208">
        <v>5.2222220000000003E-3</v>
      </c>
      <c r="B208">
        <v>9.2442129999999994E-3</v>
      </c>
      <c r="C208">
        <v>45157</v>
      </c>
      <c r="D208" t="s">
        <v>4346</v>
      </c>
      <c r="E208" t="s">
        <v>4347</v>
      </c>
      <c r="F208" t="s">
        <v>6042</v>
      </c>
      <c r="H208" t="s">
        <v>3644</v>
      </c>
      <c r="I208" t="s">
        <v>5806</v>
      </c>
      <c r="J208" t="s">
        <v>3546</v>
      </c>
      <c r="R208" t="s">
        <v>3647</v>
      </c>
      <c r="S208" t="s">
        <v>3647</v>
      </c>
      <c r="T208">
        <v>98</v>
      </c>
      <c r="W208" t="s">
        <v>3663</v>
      </c>
      <c r="X208">
        <v>1</v>
      </c>
      <c r="Y208">
        <v>0</v>
      </c>
      <c r="Z208" t="s">
        <v>3677</v>
      </c>
      <c r="AA208" t="s">
        <v>3670</v>
      </c>
      <c r="AB208">
        <v>1</v>
      </c>
      <c r="AC208">
        <v>0</v>
      </c>
      <c r="AD208">
        <v>0</v>
      </c>
      <c r="AE208">
        <v>0</v>
      </c>
      <c r="AF208">
        <v>0</v>
      </c>
      <c r="AG208">
        <v>0</v>
      </c>
      <c r="AH208">
        <v>0</v>
      </c>
      <c r="AL208">
        <v>1</v>
      </c>
      <c r="AM208" t="s">
        <v>4358</v>
      </c>
      <c r="AN208">
        <v>1</v>
      </c>
      <c r="AO208">
        <v>1</v>
      </c>
      <c r="AP208">
        <v>0</v>
      </c>
      <c r="AQ208">
        <v>0</v>
      </c>
      <c r="AR208">
        <v>0</v>
      </c>
      <c r="AT208" t="s">
        <v>3687</v>
      </c>
      <c r="AV208" t="s">
        <v>4822</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1</v>
      </c>
      <c r="BU208">
        <v>0</v>
      </c>
      <c r="BV208">
        <v>0</v>
      </c>
      <c r="BW208">
        <v>0</v>
      </c>
      <c r="BX208">
        <v>0</v>
      </c>
      <c r="BY208">
        <v>1</v>
      </c>
      <c r="BZ208">
        <v>0</v>
      </c>
      <c r="CA208">
        <v>0</v>
      </c>
      <c r="CB208">
        <v>1</v>
      </c>
      <c r="CC208">
        <v>0</v>
      </c>
      <c r="CD208">
        <v>1</v>
      </c>
      <c r="CE208">
        <v>1</v>
      </c>
      <c r="CF208">
        <v>1</v>
      </c>
      <c r="CG208">
        <v>1</v>
      </c>
      <c r="CH208">
        <v>0</v>
      </c>
      <c r="CI208">
        <v>1</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GB208">
        <v>12</v>
      </c>
      <c r="GC208" t="s">
        <v>3677</v>
      </c>
      <c r="GD208">
        <v>0</v>
      </c>
      <c r="GE208">
        <v>0</v>
      </c>
      <c r="GF208">
        <v>1</v>
      </c>
      <c r="GG208">
        <v>0</v>
      </c>
      <c r="GH208">
        <v>0</v>
      </c>
      <c r="GI208">
        <v>0</v>
      </c>
      <c r="GJ208">
        <v>0</v>
      </c>
      <c r="XO208" t="s">
        <v>3647</v>
      </c>
      <c r="XQ208" t="s">
        <v>3650</v>
      </c>
      <c r="XU208">
        <v>1</v>
      </c>
      <c r="XV208">
        <v>4.5</v>
      </c>
      <c r="XW208">
        <v>4</v>
      </c>
      <c r="XX208" t="s">
        <v>4351</v>
      </c>
      <c r="YI208" t="s">
        <v>3647</v>
      </c>
      <c r="YK208" t="s">
        <v>3650</v>
      </c>
      <c r="YO208">
        <v>1</v>
      </c>
      <c r="YP208">
        <v>20</v>
      </c>
      <c r="YQ208">
        <v>0.03</v>
      </c>
      <c r="YR208" t="s">
        <v>4351</v>
      </c>
      <c r="AAG208" t="s">
        <v>3647</v>
      </c>
      <c r="AAI208" t="s">
        <v>3650</v>
      </c>
      <c r="AAM208">
        <v>1</v>
      </c>
      <c r="AAN208">
        <v>0.5</v>
      </c>
      <c r="AAO208">
        <v>0.02</v>
      </c>
      <c r="AAP208" t="s">
        <v>4351</v>
      </c>
      <c r="ABK208" t="s">
        <v>3647</v>
      </c>
      <c r="ABM208" t="s">
        <v>3650</v>
      </c>
      <c r="ABQ208">
        <v>1</v>
      </c>
      <c r="ABR208">
        <v>1</v>
      </c>
      <c r="ABS208">
        <v>0.04</v>
      </c>
      <c r="ABT208" t="s">
        <v>4351</v>
      </c>
      <c r="ACE208" t="s">
        <v>3647</v>
      </c>
      <c r="ACG208" t="s">
        <v>3650</v>
      </c>
      <c r="ACK208">
        <v>1</v>
      </c>
      <c r="ACL208">
        <v>2</v>
      </c>
      <c r="ACM208">
        <v>0.03</v>
      </c>
      <c r="ACN208" t="s">
        <v>4351</v>
      </c>
      <c r="ADI208" t="s">
        <v>3647</v>
      </c>
      <c r="ADK208" t="s">
        <v>3650</v>
      </c>
      <c r="ADO208">
        <v>1</v>
      </c>
      <c r="ADP208">
        <v>0.1</v>
      </c>
      <c r="ADQ208">
        <v>0.5</v>
      </c>
      <c r="ADR208" t="s">
        <v>4351</v>
      </c>
      <c r="ADS208" t="s">
        <v>3647</v>
      </c>
      <c r="ADU208" t="s">
        <v>3650</v>
      </c>
      <c r="ADY208">
        <v>1</v>
      </c>
      <c r="ADZ208">
        <v>0.3</v>
      </c>
      <c r="AEA208">
        <v>0.02</v>
      </c>
      <c r="AEB208" t="s">
        <v>4351</v>
      </c>
      <c r="AEC208" t="s">
        <v>3647</v>
      </c>
      <c r="AEE208" t="s">
        <v>3650</v>
      </c>
      <c r="AEI208">
        <v>1</v>
      </c>
      <c r="AEJ208">
        <v>1</v>
      </c>
      <c r="AEK208">
        <v>0.5</v>
      </c>
      <c r="AEL208" t="s">
        <v>4351</v>
      </c>
      <c r="AIA208">
        <v>38</v>
      </c>
      <c r="AIC208">
        <v>20</v>
      </c>
      <c r="AIH208">
        <v>25</v>
      </c>
      <c r="AIK208">
        <v>26</v>
      </c>
      <c r="AIM208">
        <v>14</v>
      </c>
      <c r="AIP208">
        <v>18</v>
      </c>
      <c r="AIQ208">
        <v>20</v>
      </c>
      <c r="AIR208">
        <v>25</v>
      </c>
      <c r="AKN208" t="s">
        <v>3650</v>
      </c>
      <c r="AKP208" t="s">
        <v>3650</v>
      </c>
      <c r="AKU208" t="s">
        <v>3650</v>
      </c>
      <c r="AKX208" t="s">
        <v>3650</v>
      </c>
      <c r="AKZ208" t="s">
        <v>3650</v>
      </c>
      <c r="ALC208" t="s">
        <v>3650</v>
      </c>
      <c r="ALD208" t="s">
        <v>3650</v>
      </c>
      <c r="ALE208" t="s">
        <v>3650</v>
      </c>
      <c r="ANA208">
        <v>8</v>
      </c>
      <c r="ANC208">
        <v>8</v>
      </c>
      <c r="ANH208">
        <v>8</v>
      </c>
      <c r="ANK208">
        <v>8</v>
      </c>
      <c r="ANM208">
        <v>8</v>
      </c>
      <c r="ANP208">
        <v>8</v>
      </c>
      <c r="ANQ208">
        <v>8</v>
      </c>
      <c r="ANR208">
        <v>8</v>
      </c>
      <c r="ANY208" t="s">
        <v>3872</v>
      </c>
      <c r="AOA208" t="s">
        <v>3889</v>
      </c>
      <c r="AOB208">
        <v>0</v>
      </c>
      <c r="AOC208">
        <v>0</v>
      </c>
      <c r="AOD208">
        <v>0</v>
      </c>
      <c r="AOE208">
        <v>0</v>
      </c>
      <c r="AOF208">
        <v>1</v>
      </c>
      <c r="AOG208">
        <v>0</v>
      </c>
      <c r="AOH208">
        <v>0</v>
      </c>
      <c r="AOI208">
        <v>0</v>
      </c>
      <c r="AOJ208">
        <v>0</v>
      </c>
      <c r="AOK208">
        <v>0</v>
      </c>
      <c r="AOL208">
        <v>0</v>
      </c>
      <c r="AON208" t="s">
        <v>3687</v>
      </c>
      <c r="AOO208">
        <v>0</v>
      </c>
      <c r="AOP208">
        <v>0</v>
      </c>
      <c r="AOQ208">
        <v>0</v>
      </c>
      <c r="AOR208">
        <v>0</v>
      </c>
      <c r="AOS208">
        <v>0</v>
      </c>
      <c r="AOT208">
        <v>0</v>
      </c>
      <c r="AOU208">
        <v>1</v>
      </c>
      <c r="AOV208">
        <v>0</v>
      </c>
      <c r="AOW208">
        <v>0</v>
      </c>
      <c r="AOX208">
        <v>0</v>
      </c>
      <c r="AOZ208" t="s">
        <v>4823</v>
      </c>
      <c r="APA208">
        <v>0</v>
      </c>
      <c r="APB208">
        <v>0</v>
      </c>
      <c r="APC208">
        <v>0</v>
      </c>
      <c r="APD208">
        <v>0</v>
      </c>
      <c r="APE208">
        <v>0</v>
      </c>
      <c r="APF208">
        <v>0</v>
      </c>
      <c r="APG208">
        <v>1</v>
      </c>
      <c r="APH208">
        <v>1</v>
      </c>
      <c r="API208">
        <v>1</v>
      </c>
      <c r="APJ208">
        <v>0</v>
      </c>
      <c r="APK208">
        <v>0</v>
      </c>
      <c r="APL208">
        <v>0</v>
      </c>
      <c r="APM208">
        <v>0</v>
      </c>
      <c r="APN208">
        <v>0</v>
      </c>
      <c r="APP208" t="s">
        <v>3650</v>
      </c>
      <c r="APV208" t="s">
        <v>4379</v>
      </c>
      <c r="APW208">
        <v>0</v>
      </c>
      <c r="APX208">
        <v>1</v>
      </c>
      <c r="APY208">
        <v>1</v>
      </c>
      <c r="APZ208">
        <v>0</v>
      </c>
      <c r="AQA208">
        <v>0</v>
      </c>
      <c r="AQB208">
        <v>0</v>
      </c>
      <c r="AQC208">
        <v>0</v>
      </c>
      <c r="AQD208">
        <v>0</v>
      </c>
      <c r="AQE208">
        <v>0</v>
      </c>
      <c r="AQF208">
        <v>0</v>
      </c>
      <c r="AQG208">
        <v>0</v>
      </c>
      <c r="AQH208">
        <v>0</v>
      </c>
      <c r="AQI208">
        <v>0</v>
      </c>
      <c r="AQK208" t="s">
        <v>3687</v>
      </c>
      <c r="AQL208">
        <v>0</v>
      </c>
      <c r="AQM208">
        <v>0</v>
      </c>
      <c r="AQN208">
        <v>0</v>
      </c>
      <c r="AQO208">
        <v>0</v>
      </c>
      <c r="AQP208">
        <v>0</v>
      </c>
      <c r="AQQ208">
        <v>0</v>
      </c>
      <c r="AQR208">
        <v>0</v>
      </c>
      <c r="AQS208">
        <v>0</v>
      </c>
      <c r="AQT208">
        <v>1</v>
      </c>
      <c r="AQU208">
        <v>0</v>
      </c>
      <c r="AQV208">
        <v>0</v>
      </c>
      <c r="AQW208">
        <v>0</v>
      </c>
      <c r="AQY208" t="s">
        <v>3650</v>
      </c>
      <c r="ARD208" t="s">
        <v>4013</v>
      </c>
      <c r="ARF208" t="s">
        <v>4013</v>
      </c>
      <c r="ARG208" t="s">
        <v>3650</v>
      </c>
      <c r="AWQ208" t="s">
        <v>3647</v>
      </c>
      <c r="AWT208">
        <v>5757</v>
      </c>
      <c r="AWU208" t="s">
        <v>4824</v>
      </c>
      <c r="AWV208">
        <v>45157.524310000001</v>
      </c>
      <c r="AWY208" t="s">
        <v>4356</v>
      </c>
      <c r="AWZ208" t="s">
        <v>4346</v>
      </c>
      <c r="AXA208" t="s">
        <v>4357</v>
      </c>
      <c r="AXC208">
        <v>220</v>
      </c>
    </row>
    <row r="209" spans="1:1024 1026:1303" hidden="1">
      <c r="A209">
        <v>2.4984954E-2</v>
      </c>
      <c r="B209">
        <v>3.5166666999999999E-2</v>
      </c>
      <c r="C209">
        <v>45157</v>
      </c>
      <c r="D209" t="s">
        <v>4346</v>
      </c>
      <c r="E209" t="s">
        <v>4347</v>
      </c>
      <c r="F209" t="s">
        <v>6043</v>
      </c>
      <c r="H209" t="s">
        <v>3644</v>
      </c>
      <c r="I209" t="s">
        <v>5806</v>
      </c>
      <c r="J209" t="s">
        <v>3546</v>
      </c>
      <c r="R209" t="s">
        <v>3647</v>
      </c>
      <c r="S209" t="s">
        <v>3647</v>
      </c>
      <c r="T209">
        <v>62</v>
      </c>
      <c r="W209" t="s">
        <v>3663</v>
      </c>
      <c r="X209">
        <v>1</v>
      </c>
      <c r="Y209">
        <v>0</v>
      </c>
      <c r="Z209" t="s">
        <v>3677</v>
      </c>
      <c r="AA209" t="s">
        <v>3670</v>
      </c>
      <c r="AB209">
        <v>1</v>
      </c>
      <c r="AC209">
        <v>0</v>
      </c>
      <c r="AD209">
        <v>0</v>
      </c>
      <c r="AE209">
        <v>0</v>
      </c>
      <c r="AF209">
        <v>0</v>
      </c>
      <c r="AG209">
        <v>0</v>
      </c>
      <c r="AH209">
        <v>0</v>
      </c>
      <c r="AL209">
        <v>1</v>
      </c>
      <c r="AM209" t="s">
        <v>4358</v>
      </c>
      <c r="AN209">
        <v>1</v>
      </c>
      <c r="AO209">
        <v>1</v>
      </c>
      <c r="AP209">
        <v>0</v>
      </c>
      <c r="AQ209">
        <v>0</v>
      </c>
      <c r="AR209">
        <v>0</v>
      </c>
      <c r="AT209" t="s">
        <v>3687</v>
      </c>
      <c r="AV209" t="s">
        <v>4825</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1</v>
      </c>
      <c r="BT209">
        <v>1</v>
      </c>
      <c r="BU209">
        <v>0</v>
      </c>
      <c r="BV209">
        <v>0</v>
      </c>
      <c r="BW209">
        <v>0</v>
      </c>
      <c r="BX209">
        <v>0</v>
      </c>
      <c r="BY209">
        <v>1</v>
      </c>
      <c r="BZ209">
        <v>0</v>
      </c>
      <c r="CA209">
        <v>0</v>
      </c>
      <c r="CB209">
        <v>1</v>
      </c>
      <c r="CC209">
        <v>0</v>
      </c>
      <c r="CD209">
        <v>1</v>
      </c>
      <c r="CE209">
        <v>1</v>
      </c>
      <c r="CF209">
        <v>0</v>
      </c>
      <c r="CG209">
        <v>1</v>
      </c>
      <c r="CH209">
        <v>0</v>
      </c>
      <c r="CI209">
        <v>1</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GB209">
        <v>14</v>
      </c>
      <c r="XO209" t="s">
        <v>3647</v>
      </c>
      <c r="XQ209" t="s">
        <v>3650</v>
      </c>
      <c r="XU209">
        <v>1</v>
      </c>
      <c r="XV209">
        <v>4</v>
      </c>
      <c r="XW209">
        <v>4.3</v>
      </c>
      <c r="XX209" t="s">
        <v>4351</v>
      </c>
      <c r="YI209" t="s">
        <v>3647</v>
      </c>
      <c r="YK209" t="s">
        <v>3650</v>
      </c>
      <c r="YO209">
        <v>1</v>
      </c>
      <c r="YP209">
        <v>17</v>
      </c>
      <c r="YQ209">
        <v>0.04</v>
      </c>
      <c r="YR209" t="s">
        <v>4351</v>
      </c>
      <c r="AAG209" t="s">
        <v>3647</v>
      </c>
      <c r="AAI209" t="s">
        <v>3650</v>
      </c>
      <c r="AAM209">
        <v>1</v>
      </c>
      <c r="AAN209">
        <v>0.5</v>
      </c>
      <c r="AAO209">
        <v>0.02</v>
      </c>
      <c r="AAP209" t="s">
        <v>4351</v>
      </c>
      <c r="ABK209" t="s">
        <v>3647</v>
      </c>
      <c r="ABM209" t="s">
        <v>3650</v>
      </c>
      <c r="ABQ209">
        <v>1</v>
      </c>
      <c r="ABR209">
        <v>1</v>
      </c>
      <c r="ABS209">
        <v>0.03</v>
      </c>
      <c r="ABT209" t="s">
        <v>4351</v>
      </c>
      <c r="ACE209" t="s">
        <v>3647</v>
      </c>
      <c r="ACG209" t="s">
        <v>3650</v>
      </c>
      <c r="ACK209">
        <v>1</v>
      </c>
      <c r="ACL209">
        <v>1</v>
      </c>
      <c r="ACM209">
        <v>0.03</v>
      </c>
      <c r="ACN209" t="s">
        <v>4351</v>
      </c>
      <c r="ACO209" t="s">
        <v>3647</v>
      </c>
      <c r="ACQ209" t="s">
        <v>3650</v>
      </c>
      <c r="ACU209">
        <v>1</v>
      </c>
      <c r="ACV209">
        <v>4</v>
      </c>
      <c r="ACW209">
        <v>0.5</v>
      </c>
      <c r="ACX209" t="s">
        <v>4351</v>
      </c>
      <c r="ADI209" t="s">
        <v>3647</v>
      </c>
      <c r="ADK209" t="s">
        <v>3650</v>
      </c>
      <c r="ADO209">
        <v>1</v>
      </c>
      <c r="ADP209">
        <v>0.2</v>
      </c>
      <c r="ADQ209">
        <v>0.5</v>
      </c>
      <c r="ADR209" t="s">
        <v>4351</v>
      </c>
      <c r="AEC209" t="s">
        <v>3647</v>
      </c>
      <c r="AEE209" t="s">
        <v>3650</v>
      </c>
      <c r="AEI209">
        <v>1</v>
      </c>
      <c r="AEJ209">
        <v>1</v>
      </c>
      <c r="AEK209">
        <v>0.5</v>
      </c>
      <c r="AEL209" t="s">
        <v>4351</v>
      </c>
      <c r="AIA209">
        <v>30</v>
      </c>
      <c r="AIC209">
        <v>15</v>
      </c>
      <c r="AIH209">
        <v>20</v>
      </c>
      <c r="AIK209">
        <v>42</v>
      </c>
      <c r="AIM209">
        <v>16</v>
      </c>
      <c r="AIN209">
        <v>20</v>
      </c>
      <c r="AIP209">
        <v>20</v>
      </c>
      <c r="AIR209">
        <v>20</v>
      </c>
      <c r="AKN209" t="s">
        <v>3650</v>
      </c>
      <c r="AKP209" t="s">
        <v>3650</v>
      </c>
      <c r="AKU209" t="s">
        <v>3650</v>
      </c>
      <c r="AKX209" t="s">
        <v>3650</v>
      </c>
      <c r="AKZ209" t="s">
        <v>3650</v>
      </c>
      <c r="ALA209" t="s">
        <v>3650</v>
      </c>
      <c r="ALC209" t="s">
        <v>3650</v>
      </c>
      <c r="ALE209" t="s">
        <v>3650</v>
      </c>
      <c r="ANA209">
        <v>10</v>
      </c>
      <c r="ANC209">
        <v>10</v>
      </c>
      <c r="ANH209">
        <v>10</v>
      </c>
      <c r="ANK209">
        <v>10</v>
      </c>
      <c r="ANM209">
        <v>10</v>
      </c>
      <c r="ANN209">
        <v>10</v>
      </c>
      <c r="ANP209">
        <v>10</v>
      </c>
      <c r="ANR209">
        <v>10</v>
      </c>
      <c r="ANY209" t="s">
        <v>3872</v>
      </c>
      <c r="AOA209" t="s">
        <v>3889</v>
      </c>
      <c r="AOB209">
        <v>0</v>
      </c>
      <c r="AOC209">
        <v>0</v>
      </c>
      <c r="AOD209">
        <v>0</v>
      </c>
      <c r="AOE209">
        <v>0</v>
      </c>
      <c r="AOF209">
        <v>1</v>
      </c>
      <c r="AOG209">
        <v>0</v>
      </c>
      <c r="AOH209">
        <v>0</v>
      </c>
      <c r="AOI209">
        <v>0</v>
      </c>
      <c r="AOJ209">
        <v>0</v>
      </c>
      <c r="AOK209">
        <v>0</v>
      </c>
      <c r="AOL209">
        <v>0</v>
      </c>
      <c r="AON209" t="s">
        <v>3687</v>
      </c>
      <c r="AOO209">
        <v>0</v>
      </c>
      <c r="AOP209">
        <v>0</v>
      </c>
      <c r="AOQ209">
        <v>0</v>
      </c>
      <c r="AOR209">
        <v>0</v>
      </c>
      <c r="AOS209">
        <v>0</v>
      </c>
      <c r="AOT209">
        <v>0</v>
      </c>
      <c r="AOU209">
        <v>1</v>
      </c>
      <c r="AOV209">
        <v>0</v>
      </c>
      <c r="AOW209">
        <v>0</v>
      </c>
      <c r="AOX209">
        <v>0</v>
      </c>
      <c r="AOZ209" t="s">
        <v>3687</v>
      </c>
      <c r="APA209">
        <v>0</v>
      </c>
      <c r="APB209">
        <v>0</v>
      </c>
      <c r="APC209">
        <v>0</v>
      </c>
      <c r="APD209">
        <v>0</v>
      </c>
      <c r="APE209">
        <v>0</v>
      </c>
      <c r="APF209">
        <v>0</v>
      </c>
      <c r="APG209">
        <v>0</v>
      </c>
      <c r="APH209">
        <v>0</v>
      </c>
      <c r="API209">
        <v>0</v>
      </c>
      <c r="APJ209">
        <v>0</v>
      </c>
      <c r="APK209">
        <v>1</v>
      </c>
      <c r="APL209">
        <v>0</v>
      </c>
      <c r="APM209">
        <v>0</v>
      </c>
      <c r="APN209">
        <v>0</v>
      </c>
      <c r="APP209" t="s">
        <v>3647</v>
      </c>
      <c r="APQ209" t="s">
        <v>3949</v>
      </c>
      <c r="APR209">
        <v>0</v>
      </c>
      <c r="APS209">
        <v>0</v>
      </c>
      <c r="APT209">
        <v>1</v>
      </c>
      <c r="APU209">
        <v>0</v>
      </c>
      <c r="APV209" t="s">
        <v>4379</v>
      </c>
      <c r="APW209">
        <v>0</v>
      </c>
      <c r="APX209">
        <v>1</v>
      </c>
      <c r="APY209">
        <v>1</v>
      </c>
      <c r="APZ209">
        <v>0</v>
      </c>
      <c r="AQA209">
        <v>0</v>
      </c>
      <c r="AQB209">
        <v>0</v>
      </c>
      <c r="AQC209">
        <v>0</v>
      </c>
      <c r="AQD209">
        <v>0</v>
      </c>
      <c r="AQE209">
        <v>0</v>
      </c>
      <c r="AQF209">
        <v>0</v>
      </c>
      <c r="AQG209">
        <v>0</v>
      </c>
      <c r="AQH209">
        <v>0</v>
      </c>
      <c r="AQI209">
        <v>0</v>
      </c>
      <c r="AQK209" t="s">
        <v>3687</v>
      </c>
      <c r="AQL209">
        <v>0</v>
      </c>
      <c r="AQM209">
        <v>0</v>
      </c>
      <c r="AQN209">
        <v>0</v>
      </c>
      <c r="AQO209">
        <v>0</v>
      </c>
      <c r="AQP209">
        <v>0</v>
      </c>
      <c r="AQQ209">
        <v>0</v>
      </c>
      <c r="AQR209">
        <v>0</v>
      </c>
      <c r="AQS209">
        <v>0</v>
      </c>
      <c r="AQT209">
        <v>1</v>
      </c>
      <c r="AQU209">
        <v>0</v>
      </c>
      <c r="AQV209">
        <v>0</v>
      </c>
      <c r="AQW209">
        <v>0</v>
      </c>
      <c r="AQY209" t="s">
        <v>3647</v>
      </c>
      <c r="AQZ209">
        <v>35</v>
      </c>
      <c r="ARA209">
        <v>35</v>
      </c>
      <c r="ARB209">
        <v>35</v>
      </c>
      <c r="ARC209">
        <v>35</v>
      </c>
      <c r="ARD209" t="s">
        <v>4013</v>
      </c>
      <c r="ARF209" t="s">
        <v>4013</v>
      </c>
      <c r="ARG209" t="s">
        <v>3657</v>
      </c>
      <c r="AWQ209" t="s">
        <v>3647</v>
      </c>
      <c r="AWT209">
        <v>5768</v>
      </c>
      <c r="AWU209" t="s">
        <v>4826</v>
      </c>
      <c r="AWV209">
        <v>45157.524310000001</v>
      </c>
      <c r="AWY209" t="s">
        <v>4356</v>
      </c>
      <c r="AWZ209" t="s">
        <v>4346</v>
      </c>
      <c r="AXA209" t="s">
        <v>4357</v>
      </c>
      <c r="AXC209">
        <v>221</v>
      </c>
    </row>
    <row r="210" spans="1:1024 1026:1303" hidden="1">
      <c r="A210">
        <v>2.4373842999999999E-2</v>
      </c>
      <c r="B210">
        <v>7.689815E-3</v>
      </c>
      <c r="C210">
        <v>45155</v>
      </c>
      <c r="D210" t="s">
        <v>4346</v>
      </c>
      <c r="E210" t="s">
        <v>4347</v>
      </c>
      <c r="F210" t="s">
        <v>6044</v>
      </c>
      <c r="H210" t="s">
        <v>3644</v>
      </c>
      <c r="I210" t="s">
        <v>3700</v>
      </c>
      <c r="J210" t="s">
        <v>3504</v>
      </c>
      <c r="L210" t="s">
        <v>3586</v>
      </c>
      <c r="M210" t="s">
        <v>4827</v>
      </c>
      <c r="R210" t="s">
        <v>3647</v>
      </c>
      <c r="S210" t="s">
        <v>3647</v>
      </c>
      <c r="T210">
        <v>98</v>
      </c>
      <c r="W210" t="s">
        <v>3663</v>
      </c>
      <c r="X210">
        <v>1</v>
      </c>
      <c r="Y210">
        <v>0</v>
      </c>
      <c r="Z210" t="s">
        <v>3677</v>
      </c>
      <c r="AA210" t="s">
        <v>3670</v>
      </c>
      <c r="AB210">
        <v>1</v>
      </c>
      <c r="AC210">
        <v>0</v>
      </c>
      <c r="AD210">
        <v>0</v>
      </c>
      <c r="AE210">
        <v>0</v>
      </c>
      <c r="AF210">
        <v>0</v>
      </c>
      <c r="AG210">
        <v>0</v>
      </c>
      <c r="AH210">
        <v>0</v>
      </c>
      <c r="AL210">
        <v>1</v>
      </c>
      <c r="AM210" t="s">
        <v>4349</v>
      </c>
      <c r="AN210">
        <v>1</v>
      </c>
      <c r="AO210">
        <v>1</v>
      </c>
      <c r="AP210">
        <v>0</v>
      </c>
      <c r="AQ210">
        <v>0</v>
      </c>
      <c r="AR210">
        <v>0</v>
      </c>
      <c r="AT210" t="s">
        <v>3693</v>
      </c>
      <c r="AV210" t="s">
        <v>4828</v>
      </c>
      <c r="AW210">
        <v>0</v>
      </c>
      <c r="AX210">
        <v>0</v>
      </c>
      <c r="AY210">
        <v>0</v>
      </c>
      <c r="AZ210">
        <v>0</v>
      </c>
      <c r="BA210">
        <v>0</v>
      </c>
      <c r="BB210">
        <v>0</v>
      </c>
      <c r="BC210">
        <v>0</v>
      </c>
      <c r="BD210">
        <v>0</v>
      </c>
      <c r="BE210">
        <v>0</v>
      </c>
      <c r="BF210">
        <v>0</v>
      </c>
      <c r="BG210">
        <v>0</v>
      </c>
      <c r="BH210">
        <v>0</v>
      </c>
      <c r="BI210">
        <v>0</v>
      </c>
      <c r="BJ210">
        <v>0</v>
      </c>
      <c r="BK210">
        <v>0</v>
      </c>
      <c r="BL210">
        <v>0</v>
      </c>
      <c r="BM210">
        <v>0</v>
      </c>
      <c r="BN210">
        <v>1</v>
      </c>
      <c r="BO210">
        <v>0</v>
      </c>
      <c r="BP210">
        <v>1</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1</v>
      </c>
      <c r="CO210">
        <v>0</v>
      </c>
      <c r="CP210">
        <v>0</v>
      </c>
      <c r="CQ210">
        <v>0</v>
      </c>
      <c r="CR210">
        <v>0</v>
      </c>
      <c r="CS210">
        <v>0</v>
      </c>
      <c r="CT210">
        <v>0</v>
      </c>
      <c r="CU210">
        <v>1</v>
      </c>
      <c r="CV210">
        <v>0</v>
      </c>
      <c r="CW210">
        <v>1</v>
      </c>
      <c r="CX210">
        <v>0</v>
      </c>
      <c r="CY210">
        <v>1</v>
      </c>
      <c r="CZ210">
        <v>0</v>
      </c>
      <c r="DA210">
        <v>0</v>
      </c>
      <c r="DB210">
        <v>0</v>
      </c>
      <c r="DC210">
        <v>1</v>
      </c>
      <c r="DD210">
        <v>0</v>
      </c>
      <c r="DE210">
        <v>0</v>
      </c>
      <c r="DF210">
        <v>0</v>
      </c>
      <c r="DG210">
        <v>0</v>
      </c>
      <c r="DH210">
        <v>0</v>
      </c>
      <c r="DI210">
        <v>0</v>
      </c>
      <c r="DJ210">
        <v>0</v>
      </c>
      <c r="DK210">
        <v>0</v>
      </c>
      <c r="GB210">
        <v>3</v>
      </c>
      <c r="GC210" t="s">
        <v>4507</v>
      </c>
      <c r="GD210">
        <v>1</v>
      </c>
      <c r="GE210">
        <v>0</v>
      </c>
      <c r="GF210">
        <v>1</v>
      </c>
      <c r="GG210">
        <v>0</v>
      </c>
      <c r="GH210">
        <v>0</v>
      </c>
      <c r="GI210">
        <v>0</v>
      </c>
      <c r="GJ210">
        <v>0</v>
      </c>
      <c r="NY210" t="s">
        <v>3647</v>
      </c>
      <c r="OA210" t="s">
        <v>3647</v>
      </c>
      <c r="OB210">
        <v>3</v>
      </c>
      <c r="OC210">
        <v>3</v>
      </c>
      <c r="OS210" t="s">
        <v>3647</v>
      </c>
      <c r="OU210" t="s">
        <v>3647</v>
      </c>
      <c r="OV210">
        <v>4</v>
      </c>
      <c r="OW210">
        <v>4</v>
      </c>
      <c r="OY210" t="s">
        <v>3647</v>
      </c>
      <c r="OZ210">
        <v>6</v>
      </c>
      <c r="PA210">
        <v>6</v>
      </c>
      <c r="QS210" t="s">
        <v>3647</v>
      </c>
      <c r="QU210" t="s">
        <v>3647</v>
      </c>
      <c r="QV210">
        <v>1</v>
      </c>
      <c r="QW210">
        <v>1</v>
      </c>
      <c r="SK210" t="s">
        <v>3647</v>
      </c>
      <c r="SM210" t="s">
        <v>3647</v>
      </c>
      <c r="SN210">
        <v>0.5</v>
      </c>
      <c r="SO210">
        <v>0.5</v>
      </c>
      <c r="SP210" t="s">
        <v>4351</v>
      </c>
      <c r="UW210" t="s">
        <v>3647</v>
      </c>
      <c r="UY210" t="s">
        <v>3647</v>
      </c>
      <c r="UZ210">
        <v>0.3</v>
      </c>
      <c r="VA210">
        <v>0.3</v>
      </c>
      <c r="VB210" t="s">
        <v>4351</v>
      </c>
      <c r="VQ210" t="s">
        <v>3647</v>
      </c>
      <c r="VS210" t="s">
        <v>3647</v>
      </c>
      <c r="VT210">
        <v>1</v>
      </c>
      <c r="VU210">
        <v>1</v>
      </c>
      <c r="VV210" t="s">
        <v>4351</v>
      </c>
      <c r="WU210" t="s">
        <v>3647</v>
      </c>
      <c r="WW210" t="s">
        <v>3647</v>
      </c>
      <c r="WX210">
        <v>0.3</v>
      </c>
      <c r="WY210">
        <v>0.3</v>
      </c>
      <c r="WZ210" t="s">
        <v>4351</v>
      </c>
      <c r="AHD210">
        <v>1</v>
      </c>
      <c r="AHF210">
        <v>7</v>
      </c>
      <c r="AHJ210">
        <v>7</v>
      </c>
      <c r="AHN210">
        <v>3</v>
      </c>
      <c r="AHT210">
        <v>7</v>
      </c>
      <c r="AHV210">
        <v>6</v>
      </c>
      <c r="AHY210">
        <v>6</v>
      </c>
      <c r="AJQ210" t="s">
        <v>3647</v>
      </c>
      <c r="AJS210" t="s">
        <v>3647</v>
      </c>
      <c r="AJW210" t="s">
        <v>3647</v>
      </c>
      <c r="AKA210" t="s">
        <v>3647</v>
      </c>
      <c r="AKG210" t="s">
        <v>3647</v>
      </c>
      <c r="AKI210" t="s">
        <v>3647</v>
      </c>
      <c r="AKL210" t="s">
        <v>3647</v>
      </c>
      <c r="AMD210">
        <v>7</v>
      </c>
      <c r="AMF210">
        <v>6</v>
      </c>
      <c r="AMJ210">
        <v>1</v>
      </c>
      <c r="AMN210">
        <v>6</v>
      </c>
      <c r="AMT210">
        <v>8</v>
      </c>
      <c r="AMV210">
        <v>4</v>
      </c>
      <c r="AMY210">
        <v>3</v>
      </c>
      <c r="ANY210" t="s">
        <v>3196</v>
      </c>
      <c r="AOA210" t="s">
        <v>3889</v>
      </c>
      <c r="AOB210">
        <v>0</v>
      </c>
      <c r="AOC210">
        <v>0</v>
      </c>
      <c r="AOD210">
        <v>0</v>
      </c>
      <c r="AOE210">
        <v>0</v>
      </c>
      <c r="AOF210">
        <v>1</v>
      </c>
      <c r="AOG210">
        <v>0</v>
      </c>
      <c r="AOH210">
        <v>0</v>
      </c>
      <c r="AOI210">
        <v>0</v>
      </c>
      <c r="AOJ210">
        <v>0</v>
      </c>
      <c r="AOK210">
        <v>0</v>
      </c>
      <c r="AOL210">
        <v>0</v>
      </c>
      <c r="AON210" t="s">
        <v>3874</v>
      </c>
      <c r="AOO210">
        <v>1</v>
      </c>
      <c r="AOP210">
        <v>0</v>
      </c>
      <c r="AOQ210">
        <v>0</v>
      </c>
      <c r="AOR210">
        <v>0</v>
      </c>
      <c r="AOS210">
        <v>0</v>
      </c>
      <c r="AOT210">
        <v>0</v>
      </c>
      <c r="AOU210">
        <v>0</v>
      </c>
      <c r="AOV210">
        <v>0</v>
      </c>
      <c r="AOW210">
        <v>0</v>
      </c>
      <c r="AOX210">
        <v>0</v>
      </c>
      <c r="AOZ210" t="s">
        <v>3918</v>
      </c>
      <c r="APA210">
        <v>0</v>
      </c>
      <c r="APB210">
        <v>0</v>
      </c>
      <c r="APC210">
        <v>1</v>
      </c>
      <c r="APD210">
        <v>0</v>
      </c>
      <c r="APE210">
        <v>0</v>
      </c>
      <c r="APF210">
        <v>0</v>
      </c>
      <c r="APG210">
        <v>0</v>
      </c>
      <c r="APH210">
        <v>0</v>
      </c>
      <c r="API210">
        <v>0</v>
      </c>
      <c r="APJ210">
        <v>0</v>
      </c>
      <c r="APK210">
        <v>0</v>
      </c>
      <c r="APL210">
        <v>0</v>
      </c>
      <c r="APM210">
        <v>0</v>
      </c>
      <c r="APN210">
        <v>0</v>
      </c>
      <c r="APP210" t="s">
        <v>3647</v>
      </c>
      <c r="APQ210" t="s">
        <v>3949</v>
      </c>
      <c r="APR210">
        <v>0</v>
      </c>
      <c r="APS210">
        <v>0</v>
      </c>
      <c r="APT210">
        <v>1</v>
      </c>
      <c r="APU210">
        <v>0</v>
      </c>
      <c r="APV210" t="s">
        <v>4829</v>
      </c>
      <c r="APW210">
        <v>1</v>
      </c>
      <c r="APX210">
        <v>0</v>
      </c>
      <c r="APY210">
        <v>1</v>
      </c>
      <c r="APZ210">
        <v>0</v>
      </c>
      <c r="AQA210">
        <v>0</v>
      </c>
      <c r="AQB210">
        <v>0</v>
      </c>
      <c r="AQC210">
        <v>0</v>
      </c>
      <c r="AQD210">
        <v>0</v>
      </c>
      <c r="AQE210">
        <v>0</v>
      </c>
      <c r="AQF210">
        <v>0</v>
      </c>
      <c r="AQG210">
        <v>0</v>
      </c>
      <c r="AQH210">
        <v>0</v>
      </c>
      <c r="AQI210">
        <v>0</v>
      </c>
      <c r="AQK210" t="s">
        <v>3991</v>
      </c>
      <c r="AQL210">
        <v>0</v>
      </c>
      <c r="AQM210">
        <v>0</v>
      </c>
      <c r="AQN210">
        <v>0</v>
      </c>
      <c r="AQO210">
        <v>1</v>
      </c>
      <c r="AQP210">
        <v>0</v>
      </c>
      <c r="AQQ210">
        <v>0</v>
      </c>
      <c r="AQR210">
        <v>0</v>
      </c>
      <c r="AQS210">
        <v>0</v>
      </c>
      <c r="AQT210">
        <v>0</v>
      </c>
      <c r="AQU210">
        <v>0</v>
      </c>
      <c r="AQV210">
        <v>0</v>
      </c>
      <c r="AQW210">
        <v>0</v>
      </c>
      <c r="AQY210" t="s">
        <v>3650</v>
      </c>
      <c r="ARD210" t="s">
        <v>4013</v>
      </c>
      <c r="ARF210" t="s">
        <v>4013</v>
      </c>
      <c r="ARG210" t="s">
        <v>3650</v>
      </c>
      <c r="AWQ210" t="s">
        <v>3650</v>
      </c>
      <c r="AWT210">
        <v>7396</v>
      </c>
      <c r="AWU210" t="s">
        <v>4830</v>
      </c>
      <c r="AWV210">
        <v>45157.581250000003</v>
      </c>
      <c r="AWY210" t="s">
        <v>4356</v>
      </c>
      <c r="AWZ210" t="s">
        <v>4346</v>
      </c>
      <c r="AXA210" t="s">
        <v>4357</v>
      </c>
      <c r="AXC210">
        <v>222</v>
      </c>
    </row>
    <row r="211" spans="1:1024 1026:1303" hidden="1">
      <c r="A211">
        <v>7.0069440000000002E-3</v>
      </c>
      <c r="B211">
        <v>2.7819443999999999E-2</v>
      </c>
      <c r="C211">
        <v>45155</v>
      </c>
      <c r="D211" t="s">
        <v>4346</v>
      </c>
      <c r="E211" t="s">
        <v>4347</v>
      </c>
      <c r="F211" t="s">
        <v>6045</v>
      </c>
      <c r="H211" t="s">
        <v>3644</v>
      </c>
      <c r="I211" t="s">
        <v>3700</v>
      </c>
      <c r="J211" t="s">
        <v>3504</v>
      </c>
      <c r="L211" t="s">
        <v>3586</v>
      </c>
      <c r="M211" t="s">
        <v>4827</v>
      </c>
      <c r="R211" t="s">
        <v>3647</v>
      </c>
      <c r="S211" t="s">
        <v>3647</v>
      </c>
      <c r="T211">
        <v>90</v>
      </c>
      <c r="W211" t="s">
        <v>3663</v>
      </c>
      <c r="X211">
        <v>1</v>
      </c>
      <c r="Y211">
        <v>0</v>
      </c>
      <c r="Z211" t="s">
        <v>3677</v>
      </c>
      <c r="AA211" t="s">
        <v>3670</v>
      </c>
      <c r="AB211">
        <v>1</v>
      </c>
      <c r="AC211">
        <v>0</v>
      </c>
      <c r="AD211">
        <v>0</v>
      </c>
      <c r="AE211">
        <v>0</v>
      </c>
      <c r="AF211">
        <v>0</v>
      </c>
      <c r="AG211">
        <v>0</v>
      </c>
      <c r="AH211">
        <v>0</v>
      </c>
      <c r="AL211">
        <v>1</v>
      </c>
      <c r="AM211" t="s">
        <v>4349</v>
      </c>
      <c r="AN211">
        <v>1</v>
      </c>
      <c r="AO211">
        <v>1</v>
      </c>
      <c r="AP211">
        <v>0</v>
      </c>
      <c r="AQ211">
        <v>0</v>
      </c>
      <c r="AR211">
        <v>0</v>
      </c>
      <c r="AT211" t="s">
        <v>3693</v>
      </c>
      <c r="AV211" t="s">
        <v>4831</v>
      </c>
      <c r="AW211">
        <v>0</v>
      </c>
      <c r="AX211">
        <v>0</v>
      </c>
      <c r="AY211">
        <v>0</v>
      </c>
      <c r="AZ211">
        <v>0</v>
      </c>
      <c r="BA211">
        <v>0</v>
      </c>
      <c r="BB211">
        <v>0</v>
      </c>
      <c r="BC211">
        <v>0</v>
      </c>
      <c r="BD211">
        <v>0</v>
      </c>
      <c r="BE211">
        <v>0</v>
      </c>
      <c r="BF211">
        <v>0</v>
      </c>
      <c r="BG211">
        <v>0</v>
      </c>
      <c r="BH211">
        <v>0</v>
      </c>
      <c r="BI211">
        <v>0</v>
      </c>
      <c r="BJ211">
        <v>0</v>
      </c>
      <c r="BK211">
        <v>0</v>
      </c>
      <c r="BL211">
        <v>0</v>
      </c>
      <c r="BM211">
        <v>1</v>
      </c>
      <c r="BN211">
        <v>0</v>
      </c>
      <c r="BO211">
        <v>1</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1</v>
      </c>
      <c r="CN211">
        <v>0</v>
      </c>
      <c r="CO211">
        <v>0</v>
      </c>
      <c r="CP211">
        <v>1</v>
      </c>
      <c r="CQ211">
        <v>1</v>
      </c>
      <c r="CR211">
        <v>0</v>
      </c>
      <c r="CS211">
        <v>0</v>
      </c>
      <c r="CT211">
        <v>0</v>
      </c>
      <c r="CU211">
        <v>0</v>
      </c>
      <c r="CV211">
        <v>0</v>
      </c>
      <c r="CW211">
        <v>0</v>
      </c>
      <c r="CX211">
        <v>0</v>
      </c>
      <c r="CY211">
        <v>0</v>
      </c>
      <c r="CZ211">
        <v>0</v>
      </c>
      <c r="DA211">
        <v>0</v>
      </c>
      <c r="DB211">
        <v>0</v>
      </c>
      <c r="DC211">
        <v>0</v>
      </c>
      <c r="DD211">
        <v>1</v>
      </c>
      <c r="DE211">
        <v>0</v>
      </c>
      <c r="DF211">
        <v>1</v>
      </c>
      <c r="DG211">
        <v>0</v>
      </c>
      <c r="DH211">
        <v>0</v>
      </c>
      <c r="DI211">
        <v>0</v>
      </c>
      <c r="DJ211">
        <v>0</v>
      </c>
      <c r="DK211">
        <v>0</v>
      </c>
      <c r="GB211">
        <v>1</v>
      </c>
      <c r="GC211" t="s">
        <v>4634</v>
      </c>
      <c r="GD211">
        <v>1</v>
      </c>
      <c r="GE211">
        <v>0</v>
      </c>
      <c r="GF211">
        <v>1</v>
      </c>
      <c r="GG211">
        <v>0</v>
      </c>
      <c r="GH211">
        <v>0</v>
      </c>
      <c r="GI211">
        <v>0</v>
      </c>
      <c r="GJ211">
        <v>0</v>
      </c>
      <c r="OI211" t="s">
        <v>3647</v>
      </c>
      <c r="OK211" t="s">
        <v>3647</v>
      </c>
      <c r="OL211">
        <v>0.2</v>
      </c>
      <c r="OM211">
        <v>0.2</v>
      </c>
      <c r="ON211" t="s">
        <v>4351</v>
      </c>
      <c r="PQ211" t="s">
        <v>3647</v>
      </c>
      <c r="PS211" t="s">
        <v>3647</v>
      </c>
      <c r="PT211">
        <v>1.5</v>
      </c>
      <c r="PU211">
        <v>1.5</v>
      </c>
      <c r="PV211" t="s">
        <v>4351</v>
      </c>
      <c r="PW211" t="s">
        <v>3647</v>
      </c>
      <c r="PX211">
        <v>1.9</v>
      </c>
      <c r="PY211">
        <v>1.9</v>
      </c>
      <c r="QA211" t="s">
        <v>3647</v>
      </c>
      <c r="QB211">
        <v>1.5</v>
      </c>
      <c r="QC211">
        <v>1</v>
      </c>
      <c r="QD211" t="s">
        <v>4351</v>
      </c>
      <c r="SU211" t="s">
        <v>3647</v>
      </c>
      <c r="SW211" t="s">
        <v>3647</v>
      </c>
      <c r="SX211">
        <v>2.5</v>
      </c>
      <c r="SY211">
        <v>2.5</v>
      </c>
      <c r="SZ211" t="s">
        <v>4351</v>
      </c>
      <c r="TE211" t="s">
        <v>3647</v>
      </c>
      <c r="TG211" t="s">
        <v>3647</v>
      </c>
      <c r="TH211">
        <v>5.3</v>
      </c>
      <c r="TI211">
        <v>5.3</v>
      </c>
      <c r="UM211" t="s">
        <v>3647</v>
      </c>
      <c r="UO211" t="s">
        <v>3647</v>
      </c>
      <c r="UP211">
        <v>3.2</v>
      </c>
      <c r="UQ211">
        <v>3.2</v>
      </c>
      <c r="VG211" t="s">
        <v>3647</v>
      </c>
      <c r="VI211" t="s">
        <v>3647</v>
      </c>
      <c r="VJ211">
        <v>4</v>
      </c>
      <c r="VK211">
        <v>4</v>
      </c>
      <c r="VL211" t="s">
        <v>4351</v>
      </c>
      <c r="WA211" t="s">
        <v>3647</v>
      </c>
      <c r="WC211" t="s">
        <v>3647</v>
      </c>
      <c r="WD211">
        <v>5.2</v>
      </c>
      <c r="WE211">
        <v>5.2</v>
      </c>
      <c r="WF211" t="s">
        <v>4351</v>
      </c>
      <c r="AHE211">
        <v>4</v>
      </c>
      <c r="AHH211">
        <v>2</v>
      </c>
      <c r="AHO211">
        <v>3</v>
      </c>
      <c r="AHP211">
        <v>20</v>
      </c>
      <c r="AHS211">
        <v>9</v>
      </c>
      <c r="AHU211">
        <v>9</v>
      </c>
      <c r="AHW211">
        <v>3</v>
      </c>
      <c r="AJR211" t="s">
        <v>3647</v>
      </c>
      <c r="AJU211" t="s">
        <v>3647</v>
      </c>
      <c r="AKB211" t="s">
        <v>3647</v>
      </c>
      <c r="AKC211" t="s">
        <v>3647</v>
      </c>
      <c r="AKF211" t="s">
        <v>3647</v>
      </c>
      <c r="AKH211" t="s">
        <v>3647</v>
      </c>
      <c r="AKJ211" t="s">
        <v>3647</v>
      </c>
      <c r="AME211">
        <v>7</v>
      </c>
      <c r="AMH211">
        <v>5</v>
      </c>
      <c r="AMO211">
        <v>7</v>
      </c>
      <c r="AMP211">
        <v>6</v>
      </c>
      <c r="AMS211">
        <v>3</v>
      </c>
      <c r="AMU211">
        <v>1</v>
      </c>
      <c r="AMW211">
        <v>4</v>
      </c>
      <c r="ANY211" t="s">
        <v>3861</v>
      </c>
      <c r="AOA211" t="s">
        <v>3880</v>
      </c>
      <c r="AOB211">
        <v>0</v>
      </c>
      <c r="AOC211">
        <v>1</v>
      </c>
      <c r="AOD211">
        <v>0</v>
      </c>
      <c r="AOE211">
        <v>0</v>
      </c>
      <c r="AOF211">
        <v>0</v>
      </c>
      <c r="AOG211">
        <v>0</v>
      </c>
      <c r="AOH211">
        <v>0</v>
      </c>
      <c r="AOI211">
        <v>0</v>
      </c>
      <c r="AOJ211">
        <v>0</v>
      </c>
      <c r="AOK211">
        <v>0</v>
      </c>
      <c r="AOL211">
        <v>0</v>
      </c>
      <c r="AON211" t="s">
        <v>3877</v>
      </c>
      <c r="AOO211">
        <v>0</v>
      </c>
      <c r="AOP211">
        <v>0</v>
      </c>
      <c r="AOQ211">
        <v>1</v>
      </c>
      <c r="AOR211">
        <v>0</v>
      </c>
      <c r="AOS211">
        <v>0</v>
      </c>
      <c r="AOT211">
        <v>0</v>
      </c>
      <c r="AOU211">
        <v>0</v>
      </c>
      <c r="AOV211">
        <v>0</v>
      </c>
      <c r="AOW211">
        <v>0</v>
      </c>
      <c r="AOX211">
        <v>0</v>
      </c>
      <c r="AOZ211" t="s">
        <v>5821</v>
      </c>
      <c r="APA211">
        <v>0</v>
      </c>
      <c r="APB211">
        <v>1</v>
      </c>
      <c r="APC211">
        <v>0</v>
      </c>
      <c r="APD211">
        <v>0</v>
      </c>
      <c r="APE211">
        <v>0</v>
      </c>
      <c r="APF211">
        <v>0</v>
      </c>
      <c r="APG211">
        <v>0</v>
      </c>
      <c r="APH211">
        <v>0</v>
      </c>
      <c r="API211">
        <v>0</v>
      </c>
      <c r="APJ211">
        <v>0</v>
      </c>
      <c r="APK211">
        <v>0</v>
      </c>
      <c r="APL211">
        <v>0</v>
      </c>
      <c r="APM211">
        <v>0</v>
      </c>
      <c r="APN211">
        <v>0</v>
      </c>
      <c r="APP211" t="s">
        <v>3647</v>
      </c>
      <c r="APQ211" t="s">
        <v>3952</v>
      </c>
      <c r="APR211">
        <v>0</v>
      </c>
      <c r="APS211">
        <v>0</v>
      </c>
      <c r="APT211">
        <v>0</v>
      </c>
      <c r="APU211">
        <v>1</v>
      </c>
      <c r="APV211" t="s">
        <v>3964</v>
      </c>
      <c r="APW211">
        <v>0</v>
      </c>
      <c r="APX211">
        <v>0</v>
      </c>
      <c r="APY211">
        <v>0</v>
      </c>
      <c r="APZ211">
        <v>1</v>
      </c>
      <c r="AQA211">
        <v>0</v>
      </c>
      <c r="AQB211">
        <v>0</v>
      </c>
      <c r="AQC211">
        <v>0</v>
      </c>
      <c r="AQD211">
        <v>0</v>
      </c>
      <c r="AQE211">
        <v>0</v>
      </c>
      <c r="AQF211">
        <v>0</v>
      </c>
      <c r="AQG211">
        <v>0</v>
      </c>
      <c r="AQH211">
        <v>0</v>
      </c>
      <c r="AQI211">
        <v>0</v>
      </c>
      <c r="AQK211" t="s">
        <v>3994</v>
      </c>
      <c r="AQL211">
        <v>0</v>
      </c>
      <c r="AQM211">
        <v>0</v>
      </c>
      <c r="AQN211">
        <v>0</v>
      </c>
      <c r="AQO211">
        <v>0</v>
      </c>
      <c r="AQP211">
        <v>1</v>
      </c>
      <c r="AQQ211">
        <v>0</v>
      </c>
      <c r="AQR211">
        <v>0</v>
      </c>
      <c r="AQS211">
        <v>0</v>
      </c>
      <c r="AQT211">
        <v>0</v>
      </c>
      <c r="AQU211">
        <v>0</v>
      </c>
      <c r="AQV211">
        <v>0</v>
      </c>
      <c r="AQW211">
        <v>0</v>
      </c>
      <c r="AQY211" t="s">
        <v>3650</v>
      </c>
      <c r="ARD211" t="s">
        <v>4013</v>
      </c>
      <c r="ARF211" t="s">
        <v>4013</v>
      </c>
      <c r="ARG211" t="s">
        <v>3650</v>
      </c>
      <c r="AWQ211" t="s">
        <v>3650</v>
      </c>
      <c r="AWT211">
        <v>7402</v>
      </c>
      <c r="AWU211" t="s">
        <v>4832</v>
      </c>
      <c r="AWV211">
        <v>45157.581250000003</v>
      </c>
      <c r="AWY211" t="s">
        <v>4356</v>
      </c>
      <c r="AWZ211" t="s">
        <v>4346</v>
      </c>
      <c r="AXA211" t="s">
        <v>4357</v>
      </c>
      <c r="AXC211">
        <v>223</v>
      </c>
    </row>
    <row r="212" spans="1:1024 1026:1303" hidden="1">
      <c r="A212">
        <v>2.7834490999999999E-2</v>
      </c>
      <c r="B212">
        <v>7.0069440000000002E-3</v>
      </c>
      <c r="C212">
        <v>45155</v>
      </c>
      <c r="D212" t="s">
        <v>4346</v>
      </c>
      <c r="E212" t="s">
        <v>4347</v>
      </c>
      <c r="F212" t="s">
        <v>6046</v>
      </c>
      <c r="H212" t="s">
        <v>3644</v>
      </c>
      <c r="I212" t="s">
        <v>3700</v>
      </c>
      <c r="J212" t="s">
        <v>3504</v>
      </c>
      <c r="L212" t="s">
        <v>3586</v>
      </c>
      <c r="M212" t="s">
        <v>4827</v>
      </c>
      <c r="R212" t="s">
        <v>3647</v>
      </c>
      <c r="S212" t="s">
        <v>3647</v>
      </c>
      <c r="T212">
        <v>10</v>
      </c>
      <c r="W212" t="s">
        <v>3663</v>
      </c>
      <c r="X212">
        <v>1</v>
      </c>
      <c r="Y212">
        <v>0</v>
      </c>
      <c r="Z212" t="s">
        <v>3677</v>
      </c>
      <c r="AA212" t="s">
        <v>3670</v>
      </c>
      <c r="AB212">
        <v>1</v>
      </c>
      <c r="AC212">
        <v>0</v>
      </c>
      <c r="AD212">
        <v>0</v>
      </c>
      <c r="AE212">
        <v>0</v>
      </c>
      <c r="AF212">
        <v>0</v>
      </c>
      <c r="AG212">
        <v>0</v>
      </c>
      <c r="AH212">
        <v>0</v>
      </c>
      <c r="AL212">
        <v>1</v>
      </c>
      <c r="AM212" t="s">
        <v>4349</v>
      </c>
      <c r="AN212">
        <v>1</v>
      </c>
      <c r="AO212">
        <v>1</v>
      </c>
      <c r="AP212">
        <v>0</v>
      </c>
      <c r="AQ212">
        <v>0</v>
      </c>
      <c r="AR212">
        <v>0</v>
      </c>
      <c r="AT212" t="s">
        <v>3693</v>
      </c>
      <c r="AV212" t="s">
        <v>4833</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1</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1</v>
      </c>
      <c r="CM212">
        <v>1</v>
      </c>
      <c r="CN212">
        <v>1</v>
      </c>
      <c r="CO212">
        <v>1</v>
      </c>
      <c r="CP212">
        <v>0</v>
      </c>
      <c r="CQ212">
        <v>0</v>
      </c>
      <c r="CR212">
        <v>0</v>
      </c>
      <c r="CS212">
        <v>0</v>
      </c>
      <c r="CT212">
        <v>0</v>
      </c>
      <c r="CU212">
        <v>0</v>
      </c>
      <c r="CV212">
        <v>0</v>
      </c>
      <c r="CW212">
        <v>0</v>
      </c>
      <c r="CX212">
        <v>0</v>
      </c>
      <c r="CY212">
        <v>0</v>
      </c>
      <c r="CZ212">
        <v>0</v>
      </c>
      <c r="DA212">
        <v>1</v>
      </c>
      <c r="DB212">
        <v>1</v>
      </c>
      <c r="DC212">
        <v>0</v>
      </c>
      <c r="DD212">
        <v>0</v>
      </c>
      <c r="DE212">
        <v>1</v>
      </c>
      <c r="DF212">
        <v>1</v>
      </c>
      <c r="DG212">
        <v>0</v>
      </c>
      <c r="DH212">
        <v>0</v>
      </c>
      <c r="DI212">
        <v>0</v>
      </c>
      <c r="DJ212">
        <v>0</v>
      </c>
      <c r="DK212">
        <v>0</v>
      </c>
      <c r="DL212" t="s">
        <v>4834</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v>0</v>
      </c>
      <c r="EH212">
        <v>0</v>
      </c>
      <c r="EI212">
        <v>0</v>
      </c>
      <c r="EJ212">
        <v>0</v>
      </c>
      <c r="EK212">
        <v>0</v>
      </c>
      <c r="EL212">
        <v>0</v>
      </c>
      <c r="EM212">
        <v>0</v>
      </c>
      <c r="EN212">
        <v>0</v>
      </c>
      <c r="EO212">
        <v>0</v>
      </c>
      <c r="EP212">
        <v>0</v>
      </c>
      <c r="EQ212">
        <v>0</v>
      </c>
      <c r="ER212">
        <v>0</v>
      </c>
      <c r="ES212">
        <v>0</v>
      </c>
      <c r="ET212">
        <v>0</v>
      </c>
      <c r="EU212">
        <v>0</v>
      </c>
      <c r="EV212">
        <v>0</v>
      </c>
      <c r="EW212">
        <v>0</v>
      </c>
      <c r="EX212">
        <v>0</v>
      </c>
      <c r="EY212">
        <v>0</v>
      </c>
      <c r="EZ212">
        <v>0</v>
      </c>
      <c r="FA212">
        <v>0</v>
      </c>
      <c r="FB212">
        <v>0</v>
      </c>
      <c r="FC212">
        <v>1</v>
      </c>
      <c r="FD212">
        <v>0</v>
      </c>
      <c r="FE212">
        <v>1</v>
      </c>
      <c r="FF212">
        <v>0</v>
      </c>
      <c r="FG212">
        <v>0</v>
      </c>
      <c r="FH212">
        <v>0</v>
      </c>
      <c r="FI212">
        <v>0</v>
      </c>
      <c r="FJ212">
        <v>0</v>
      </c>
      <c r="FK212">
        <v>0</v>
      </c>
      <c r="FL212">
        <v>0</v>
      </c>
      <c r="FM212">
        <v>0</v>
      </c>
      <c r="FN212">
        <v>0</v>
      </c>
      <c r="FO212">
        <v>0</v>
      </c>
      <c r="FP212">
        <v>0</v>
      </c>
      <c r="FQ212">
        <v>0</v>
      </c>
      <c r="FR212">
        <v>0</v>
      </c>
      <c r="FS212">
        <v>0</v>
      </c>
      <c r="FT212">
        <v>0</v>
      </c>
      <c r="FU212">
        <v>0</v>
      </c>
      <c r="FV212">
        <v>0</v>
      </c>
      <c r="FW212">
        <v>0</v>
      </c>
      <c r="FX212">
        <v>0</v>
      </c>
      <c r="FY212">
        <v>0</v>
      </c>
      <c r="FZ212">
        <v>0</v>
      </c>
      <c r="GA212">
        <v>0</v>
      </c>
      <c r="GB212">
        <v>5</v>
      </c>
      <c r="NE212" t="s">
        <v>3647</v>
      </c>
      <c r="NG212" t="s">
        <v>3647</v>
      </c>
      <c r="NH212">
        <v>11.8</v>
      </c>
      <c r="NI212">
        <v>11.8</v>
      </c>
      <c r="NJ212" t="s">
        <v>4351</v>
      </c>
      <c r="OI212" t="s">
        <v>3647</v>
      </c>
      <c r="OK212" t="s">
        <v>3647</v>
      </c>
      <c r="OL212">
        <v>0.2</v>
      </c>
      <c r="OM212">
        <v>0.2</v>
      </c>
      <c r="ON212" t="s">
        <v>4351</v>
      </c>
      <c r="OS212" t="s">
        <v>3647</v>
      </c>
      <c r="OU212" t="s">
        <v>3647</v>
      </c>
      <c r="OV212">
        <v>4</v>
      </c>
      <c r="OW212">
        <v>4</v>
      </c>
      <c r="OY212" t="s">
        <v>3647</v>
      </c>
      <c r="OZ212">
        <v>6</v>
      </c>
      <c r="PA212">
        <v>6</v>
      </c>
      <c r="RM212" t="s">
        <v>3647</v>
      </c>
      <c r="RO212" t="s">
        <v>3647</v>
      </c>
      <c r="RP212">
        <v>1</v>
      </c>
      <c r="RQ212">
        <v>1</v>
      </c>
      <c r="RS212" t="s">
        <v>3647</v>
      </c>
      <c r="RT212">
        <v>1</v>
      </c>
      <c r="RU212">
        <v>1</v>
      </c>
      <c r="SA212" t="s">
        <v>3647</v>
      </c>
      <c r="SC212" t="s">
        <v>3647</v>
      </c>
      <c r="SD212">
        <v>3.5</v>
      </c>
      <c r="SE212">
        <v>3.5</v>
      </c>
      <c r="SF212" t="s">
        <v>4351</v>
      </c>
      <c r="TO212" t="s">
        <v>3647</v>
      </c>
      <c r="TQ212" t="s">
        <v>3647</v>
      </c>
      <c r="TR212">
        <v>6.4</v>
      </c>
      <c r="TS212">
        <v>6.4</v>
      </c>
      <c r="TU212" t="s">
        <v>3647</v>
      </c>
      <c r="TV212">
        <v>12.9</v>
      </c>
      <c r="TW212">
        <v>12.9</v>
      </c>
      <c r="TX212" t="s">
        <v>4351</v>
      </c>
      <c r="UM212" t="s">
        <v>3647</v>
      </c>
      <c r="UO212" t="s">
        <v>3647</v>
      </c>
      <c r="UP212">
        <v>3</v>
      </c>
      <c r="UQ212">
        <v>3</v>
      </c>
      <c r="WU212" t="s">
        <v>3647</v>
      </c>
      <c r="WW212" t="s">
        <v>3647</v>
      </c>
      <c r="WX212">
        <v>0.2</v>
      </c>
      <c r="WY212">
        <v>0.2</v>
      </c>
      <c r="XE212" t="s">
        <v>3647</v>
      </c>
      <c r="XG212" t="s">
        <v>3647</v>
      </c>
      <c r="XH212">
        <v>0.8</v>
      </c>
      <c r="XI212">
        <v>0.8</v>
      </c>
      <c r="AHB212">
        <v>4</v>
      </c>
      <c r="AHE212">
        <v>3</v>
      </c>
      <c r="AHF212">
        <v>1</v>
      </c>
      <c r="AHL212">
        <v>7</v>
      </c>
      <c r="AHM212">
        <v>6</v>
      </c>
      <c r="AHQ212">
        <v>1</v>
      </c>
      <c r="AHS212">
        <v>2</v>
      </c>
      <c r="AHY212">
        <v>3</v>
      </c>
      <c r="AHZ212">
        <v>8</v>
      </c>
      <c r="AJO212" t="s">
        <v>3647</v>
      </c>
      <c r="AJR212" t="s">
        <v>3647</v>
      </c>
      <c r="AJS212" t="s">
        <v>3647</v>
      </c>
      <c r="AJY212" t="s">
        <v>3647</v>
      </c>
      <c r="AJZ212" t="s">
        <v>3647</v>
      </c>
      <c r="AKD212" t="s">
        <v>3647</v>
      </c>
      <c r="AKF212" t="s">
        <v>3647</v>
      </c>
      <c r="AKL212" t="s">
        <v>3647</v>
      </c>
      <c r="AKM212" t="s">
        <v>3647</v>
      </c>
      <c r="AMB212">
        <v>5</v>
      </c>
      <c r="AME212">
        <v>7</v>
      </c>
      <c r="AMF212">
        <v>3</v>
      </c>
      <c r="AML212">
        <v>1</v>
      </c>
      <c r="AMM212">
        <v>3</v>
      </c>
      <c r="AMQ212">
        <v>7</v>
      </c>
      <c r="AMS212">
        <v>5</v>
      </c>
      <c r="AMY212">
        <v>3</v>
      </c>
      <c r="AMZ212">
        <v>6</v>
      </c>
      <c r="ANY212" t="s">
        <v>3861</v>
      </c>
      <c r="AOA212" t="s">
        <v>3889</v>
      </c>
      <c r="AOB212">
        <v>0</v>
      </c>
      <c r="AOC212">
        <v>0</v>
      </c>
      <c r="AOD212">
        <v>0</v>
      </c>
      <c r="AOE212">
        <v>0</v>
      </c>
      <c r="AOF212">
        <v>1</v>
      </c>
      <c r="AOG212">
        <v>0</v>
      </c>
      <c r="AOH212">
        <v>0</v>
      </c>
      <c r="AOI212">
        <v>0</v>
      </c>
      <c r="AOJ212">
        <v>0</v>
      </c>
      <c r="AOK212">
        <v>0</v>
      </c>
      <c r="AOL212">
        <v>0</v>
      </c>
      <c r="AON212" t="s">
        <v>3880</v>
      </c>
      <c r="AOO212">
        <v>0</v>
      </c>
      <c r="AOP212">
        <v>0</v>
      </c>
      <c r="AOQ212">
        <v>0</v>
      </c>
      <c r="AOR212">
        <v>1</v>
      </c>
      <c r="AOS212">
        <v>0</v>
      </c>
      <c r="AOT212">
        <v>0</v>
      </c>
      <c r="AOU212">
        <v>0</v>
      </c>
      <c r="AOV212">
        <v>0</v>
      </c>
      <c r="AOW212">
        <v>0</v>
      </c>
      <c r="AOX212">
        <v>0</v>
      </c>
      <c r="AOZ212" t="s">
        <v>3918</v>
      </c>
      <c r="APA212">
        <v>0</v>
      </c>
      <c r="APB212">
        <v>0</v>
      </c>
      <c r="APC212">
        <v>1</v>
      </c>
      <c r="APD212">
        <v>0</v>
      </c>
      <c r="APE212">
        <v>0</v>
      </c>
      <c r="APF212">
        <v>0</v>
      </c>
      <c r="APG212">
        <v>0</v>
      </c>
      <c r="APH212">
        <v>0</v>
      </c>
      <c r="API212">
        <v>0</v>
      </c>
      <c r="APJ212">
        <v>0</v>
      </c>
      <c r="APK212">
        <v>0</v>
      </c>
      <c r="APL212">
        <v>0</v>
      </c>
      <c r="APM212">
        <v>0</v>
      </c>
      <c r="APN212">
        <v>0</v>
      </c>
      <c r="APP212" t="s">
        <v>3647</v>
      </c>
      <c r="APQ212" t="s">
        <v>4438</v>
      </c>
      <c r="APR212">
        <v>0</v>
      </c>
      <c r="APS212">
        <v>1</v>
      </c>
      <c r="APT212">
        <v>0</v>
      </c>
      <c r="APU212">
        <v>1</v>
      </c>
      <c r="APV212" t="s">
        <v>3961</v>
      </c>
      <c r="APW212">
        <v>0</v>
      </c>
      <c r="APX212">
        <v>0</v>
      </c>
      <c r="APY212">
        <v>1</v>
      </c>
      <c r="APZ212">
        <v>0</v>
      </c>
      <c r="AQA212">
        <v>0</v>
      </c>
      <c r="AQB212">
        <v>0</v>
      </c>
      <c r="AQC212">
        <v>0</v>
      </c>
      <c r="AQD212">
        <v>0</v>
      </c>
      <c r="AQE212">
        <v>0</v>
      </c>
      <c r="AQF212">
        <v>0</v>
      </c>
      <c r="AQG212">
        <v>0</v>
      </c>
      <c r="AQH212">
        <v>0</v>
      </c>
      <c r="AQI212">
        <v>0</v>
      </c>
      <c r="AQK212" t="s">
        <v>4835</v>
      </c>
      <c r="AQL212">
        <v>0</v>
      </c>
      <c r="AQM212">
        <v>0</v>
      </c>
      <c r="AQN212">
        <v>0</v>
      </c>
      <c r="AQO212">
        <v>1</v>
      </c>
      <c r="AQP212">
        <v>1</v>
      </c>
      <c r="AQQ212">
        <v>0</v>
      </c>
      <c r="AQR212">
        <v>0</v>
      </c>
      <c r="AQS212">
        <v>0</v>
      </c>
      <c r="AQT212">
        <v>0</v>
      </c>
      <c r="AQU212">
        <v>0</v>
      </c>
      <c r="AQV212">
        <v>0</v>
      </c>
      <c r="AQW212">
        <v>0</v>
      </c>
      <c r="AQY212" t="s">
        <v>3650</v>
      </c>
      <c r="ATY212" t="s">
        <v>4242</v>
      </c>
      <c r="ATZ212" t="s">
        <v>3650</v>
      </c>
      <c r="AWQ212" t="s">
        <v>3650</v>
      </c>
      <c r="AWT212">
        <v>7415</v>
      </c>
      <c r="AWU212" t="s">
        <v>4836</v>
      </c>
      <c r="AWV212">
        <v>45157.581250000003</v>
      </c>
      <c r="AWY212" t="s">
        <v>4356</v>
      </c>
      <c r="AWZ212" t="s">
        <v>4346</v>
      </c>
      <c r="AXA212" t="s">
        <v>4357</v>
      </c>
      <c r="AXC212">
        <v>224</v>
      </c>
    </row>
    <row r="213" spans="1:1024 1026:1303" hidden="1">
      <c r="A213">
        <v>7.0462959999999996E-3</v>
      </c>
      <c r="B213">
        <v>3.1296296000000001E-2</v>
      </c>
      <c r="C213">
        <v>45155</v>
      </c>
      <c r="D213" t="s">
        <v>4346</v>
      </c>
      <c r="E213" t="s">
        <v>4347</v>
      </c>
      <c r="F213" t="s">
        <v>6047</v>
      </c>
      <c r="H213" t="s">
        <v>3644</v>
      </c>
      <c r="I213" t="s">
        <v>3700</v>
      </c>
      <c r="J213" t="s">
        <v>3504</v>
      </c>
      <c r="L213" t="s">
        <v>3586</v>
      </c>
      <c r="M213" t="s">
        <v>4827</v>
      </c>
      <c r="R213" t="s">
        <v>3647</v>
      </c>
      <c r="S213" t="s">
        <v>3647</v>
      </c>
      <c r="T213">
        <v>53</v>
      </c>
      <c r="W213" t="s">
        <v>3663</v>
      </c>
      <c r="X213">
        <v>1</v>
      </c>
      <c r="Y213">
        <v>0</v>
      </c>
      <c r="Z213" t="s">
        <v>3677</v>
      </c>
      <c r="AA213" t="s">
        <v>3670</v>
      </c>
      <c r="AB213">
        <v>1</v>
      </c>
      <c r="AC213">
        <v>0</v>
      </c>
      <c r="AD213">
        <v>0</v>
      </c>
      <c r="AE213">
        <v>0</v>
      </c>
      <c r="AF213">
        <v>0</v>
      </c>
      <c r="AG213">
        <v>0</v>
      </c>
      <c r="AH213">
        <v>0</v>
      </c>
      <c r="AL213">
        <v>1</v>
      </c>
      <c r="AM213" t="s">
        <v>4349</v>
      </c>
      <c r="AN213">
        <v>1</v>
      </c>
      <c r="AO213">
        <v>1</v>
      </c>
      <c r="AP213">
        <v>0</v>
      </c>
      <c r="AQ213">
        <v>0</v>
      </c>
      <c r="AR213">
        <v>0</v>
      </c>
      <c r="AT213" t="s">
        <v>3693</v>
      </c>
      <c r="AV213" t="s">
        <v>4837</v>
      </c>
      <c r="AW213">
        <v>0</v>
      </c>
      <c r="AX213">
        <v>0</v>
      </c>
      <c r="AY213">
        <v>0</v>
      </c>
      <c r="AZ213">
        <v>0</v>
      </c>
      <c r="BA213">
        <v>0</v>
      </c>
      <c r="BB213">
        <v>0</v>
      </c>
      <c r="BC213">
        <v>0</v>
      </c>
      <c r="BD213">
        <v>0</v>
      </c>
      <c r="BE213">
        <v>0</v>
      </c>
      <c r="BF213">
        <v>0</v>
      </c>
      <c r="BG213">
        <v>0</v>
      </c>
      <c r="BH213">
        <v>0</v>
      </c>
      <c r="BI213">
        <v>0</v>
      </c>
      <c r="BJ213">
        <v>0</v>
      </c>
      <c r="BK213">
        <v>0</v>
      </c>
      <c r="BL213">
        <v>0</v>
      </c>
      <c r="BM213">
        <v>1</v>
      </c>
      <c r="BN213">
        <v>0</v>
      </c>
      <c r="BO213">
        <v>0</v>
      </c>
      <c r="BP213">
        <v>1</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1</v>
      </c>
      <c r="CP213">
        <v>0</v>
      </c>
      <c r="CQ213">
        <v>0</v>
      </c>
      <c r="CR213">
        <v>0</v>
      </c>
      <c r="CS213">
        <v>1</v>
      </c>
      <c r="CT213">
        <v>0</v>
      </c>
      <c r="CU213">
        <v>1</v>
      </c>
      <c r="CV213">
        <v>1</v>
      </c>
      <c r="CW213">
        <v>0</v>
      </c>
      <c r="CX213">
        <v>0</v>
      </c>
      <c r="CY213">
        <v>1</v>
      </c>
      <c r="CZ213">
        <v>0</v>
      </c>
      <c r="DA213">
        <v>0</v>
      </c>
      <c r="DB213">
        <v>0</v>
      </c>
      <c r="DC213">
        <v>0</v>
      </c>
      <c r="DD213">
        <v>0</v>
      </c>
      <c r="DE213">
        <v>0</v>
      </c>
      <c r="DF213">
        <v>0</v>
      </c>
      <c r="DG213">
        <v>0</v>
      </c>
      <c r="DH213">
        <v>0</v>
      </c>
      <c r="DI213">
        <v>0</v>
      </c>
      <c r="DJ213">
        <v>0</v>
      </c>
      <c r="DK213">
        <v>0</v>
      </c>
      <c r="GB213">
        <v>2</v>
      </c>
      <c r="NO213" t="s">
        <v>3647</v>
      </c>
      <c r="NQ213" t="s">
        <v>3647</v>
      </c>
      <c r="NR213">
        <v>2</v>
      </c>
      <c r="NS213">
        <v>2</v>
      </c>
      <c r="NY213" t="s">
        <v>3647</v>
      </c>
      <c r="OA213" t="s">
        <v>3647</v>
      </c>
      <c r="OB213">
        <v>3</v>
      </c>
      <c r="OC213">
        <v>3</v>
      </c>
      <c r="QS213" t="s">
        <v>3647</v>
      </c>
      <c r="QU213" t="s">
        <v>3647</v>
      </c>
      <c r="QV213">
        <v>1</v>
      </c>
      <c r="QW213">
        <v>1</v>
      </c>
      <c r="UC213" t="s">
        <v>3647</v>
      </c>
      <c r="UE213" t="s">
        <v>3647</v>
      </c>
      <c r="UF213">
        <v>0.9</v>
      </c>
      <c r="UG213">
        <v>0.9</v>
      </c>
      <c r="UH213" t="s">
        <v>4351</v>
      </c>
      <c r="VG213" t="s">
        <v>3647</v>
      </c>
      <c r="VI213" t="s">
        <v>3647</v>
      </c>
      <c r="VJ213">
        <v>4.2</v>
      </c>
      <c r="VK213">
        <v>4.2</v>
      </c>
      <c r="VL213" t="s">
        <v>4351</v>
      </c>
      <c r="WU213" t="s">
        <v>3647</v>
      </c>
      <c r="WW213" t="s">
        <v>3647</v>
      </c>
      <c r="WX213">
        <v>0.3</v>
      </c>
      <c r="WY213">
        <v>0.3</v>
      </c>
      <c r="WZ213" t="s">
        <v>4351</v>
      </c>
      <c r="XE213" t="s">
        <v>3647</v>
      </c>
      <c r="XG213" t="s">
        <v>3647</v>
      </c>
      <c r="XH213">
        <v>0.8</v>
      </c>
      <c r="XI213">
        <v>0.8</v>
      </c>
      <c r="AHC213">
        <v>7</v>
      </c>
      <c r="AHD213">
        <v>3</v>
      </c>
      <c r="AHJ213">
        <v>8</v>
      </c>
      <c r="AHR213">
        <v>1</v>
      </c>
      <c r="AHU213">
        <v>2</v>
      </c>
      <c r="AHY213">
        <v>7</v>
      </c>
      <c r="AHZ213">
        <v>8</v>
      </c>
      <c r="AJP213" t="s">
        <v>3647</v>
      </c>
      <c r="AJQ213" t="s">
        <v>3647</v>
      </c>
      <c r="AJW213" t="s">
        <v>3647</v>
      </c>
      <c r="AKE213" t="s">
        <v>3647</v>
      </c>
      <c r="AKH213" t="s">
        <v>3647</v>
      </c>
      <c r="AKL213" t="s">
        <v>3647</v>
      </c>
      <c r="AKM213" t="s">
        <v>3647</v>
      </c>
      <c r="AMC213">
        <v>4</v>
      </c>
      <c r="AMD213">
        <v>6</v>
      </c>
      <c r="AMJ213">
        <v>1</v>
      </c>
      <c r="AMR213">
        <v>8</v>
      </c>
      <c r="AMU213">
        <v>7</v>
      </c>
      <c r="AMY213">
        <v>6</v>
      </c>
      <c r="AMZ213">
        <v>3</v>
      </c>
      <c r="ANY213" t="s">
        <v>3861</v>
      </c>
      <c r="AOA213" t="s">
        <v>4838</v>
      </c>
      <c r="AOB213">
        <v>0</v>
      </c>
      <c r="AOC213">
        <v>0</v>
      </c>
      <c r="AOD213">
        <v>0</v>
      </c>
      <c r="AOE213">
        <v>1</v>
      </c>
      <c r="AOF213">
        <v>1</v>
      </c>
      <c r="AOG213">
        <v>0</v>
      </c>
      <c r="AOH213">
        <v>0</v>
      </c>
      <c r="AOI213">
        <v>0</v>
      </c>
      <c r="AOJ213">
        <v>0</v>
      </c>
      <c r="AOK213">
        <v>0</v>
      </c>
      <c r="AOL213">
        <v>0</v>
      </c>
      <c r="AON213" t="s">
        <v>3687</v>
      </c>
      <c r="AOO213">
        <v>0</v>
      </c>
      <c r="AOP213">
        <v>0</v>
      </c>
      <c r="AOQ213">
        <v>0</v>
      </c>
      <c r="AOR213">
        <v>0</v>
      </c>
      <c r="AOS213">
        <v>0</v>
      </c>
      <c r="AOT213">
        <v>0</v>
      </c>
      <c r="AOU213">
        <v>1</v>
      </c>
      <c r="AOV213">
        <v>0</v>
      </c>
      <c r="AOW213">
        <v>0</v>
      </c>
      <c r="AOX213">
        <v>0</v>
      </c>
      <c r="AOZ213" t="s">
        <v>3924</v>
      </c>
      <c r="APA213">
        <v>0</v>
      </c>
      <c r="APB213">
        <v>0</v>
      </c>
      <c r="APC213">
        <v>0</v>
      </c>
      <c r="APD213">
        <v>0</v>
      </c>
      <c r="APE213">
        <v>1</v>
      </c>
      <c r="APF213">
        <v>0</v>
      </c>
      <c r="APG213">
        <v>0</v>
      </c>
      <c r="APH213">
        <v>0</v>
      </c>
      <c r="API213">
        <v>0</v>
      </c>
      <c r="APJ213">
        <v>0</v>
      </c>
      <c r="APK213">
        <v>0</v>
      </c>
      <c r="APL213">
        <v>0</v>
      </c>
      <c r="APM213">
        <v>0</v>
      </c>
      <c r="APN213">
        <v>0</v>
      </c>
      <c r="APP213" t="s">
        <v>3650</v>
      </c>
      <c r="APV213" t="s">
        <v>3961</v>
      </c>
      <c r="APW213">
        <v>0</v>
      </c>
      <c r="APX213">
        <v>0</v>
      </c>
      <c r="APY213">
        <v>1</v>
      </c>
      <c r="APZ213">
        <v>0</v>
      </c>
      <c r="AQA213">
        <v>0</v>
      </c>
      <c r="AQB213">
        <v>0</v>
      </c>
      <c r="AQC213">
        <v>0</v>
      </c>
      <c r="AQD213">
        <v>0</v>
      </c>
      <c r="AQE213">
        <v>0</v>
      </c>
      <c r="AQF213">
        <v>0</v>
      </c>
      <c r="AQG213">
        <v>0</v>
      </c>
      <c r="AQH213">
        <v>0</v>
      </c>
      <c r="AQI213">
        <v>0</v>
      </c>
      <c r="AQK213" t="s">
        <v>4835</v>
      </c>
      <c r="AQL213">
        <v>0</v>
      </c>
      <c r="AQM213">
        <v>0</v>
      </c>
      <c r="AQN213">
        <v>0</v>
      </c>
      <c r="AQO213">
        <v>1</v>
      </c>
      <c r="AQP213">
        <v>1</v>
      </c>
      <c r="AQQ213">
        <v>0</v>
      </c>
      <c r="AQR213">
        <v>0</v>
      </c>
      <c r="AQS213">
        <v>0</v>
      </c>
      <c r="AQT213">
        <v>0</v>
      </c>
      <c r="AQU213">
        <v>0</v>
      </c>
      <c r="AQV213">
        <v>0</v>
      </c>
      <c r="AQW213">
        <v>0</v>
      </c>
      <c r="AQY213" t="s">
        <v>3650</v>
      </c>
      <c r="ARD213" t="s">
        <v>4013</v>
      </c>
      <c r="ARF213" t="s">
        <v>4013</v>
      </c>
      <c r="ARG213" t="s">
        <v>3650</v>
      </c>
      <c r="AWQ213" t="s">
        <v>3650</v>
      </c>
      <c r="AWT213">
        <v>7425</v>
      </c>
      <c r="AWU213" t="s">
        <v>4839</v>
      </c>
      <c r="AWV213">
        <v>45157.581250000003</v>
      </c>
      <c r="AWY213" t="s">
        <v>4356</v>
      </c>
      <c r="AWZ213" t="s">
        <v>4346</v>
      </c>
      <c r="AXA213" t="s">
        <v>4357</v>
      </c>
      <c r="AXC213">
        <v>225</v>
      </c>
    </row>
    <row r="214" spans="1:1024 1026:1303" hidden="1">
      <c r="A214">
        <v>3.1298610999999997E-2</v>
      </c>
      <c r="B214">
        <v>1.115625E-2</v>
      </c>
      <c r="C214">
        <v>45155</v>
      </c>
      <c r="D214" t="s">
        <v>4346</v>
      </c>
      <c r="E214" t="s">
        <v>4347</v>
      </c>
      <c r="F214" t="s">
        <v>6048</v>
      </c>
      <c r="H214" t="s">
        <v>3644</v>
      </c>
      <c r="I214" t="s">
        <v>3700</v>
      </c>
      <c r="J214" t="s">
        <v>3504</v>
      </c>
      <c r="L214" t="s">
        <v>3586</v>
      </c>
      <c r="M214" t="s">
        <v>4827</v>
      </c>
      <c r="R214" t="s">
        <v>3647</v>
      </c>
      <c r="S214" t="s">
        <v>3647</v>
      </c>
      <c r="T214">
        <v>19</v>
      </c>
      <c r="W214" t="s">
        <v>3663</v>
      </c>
      <c r="X214">
        <v>1</v>
      </c>
      <c r="Y214">
        <v>0</v>
      </c>
      <c r="Z214" t="s">
        <v>3677</v>
      </c>
      <c r="AA214" t="s">
        <v>3670</v>
      </c>
      <c r="AB214">
        <v>1</v>
      </c>
      <c r="AC214">
        <v>0</v>
      </c>
      <c r="AD214">
        <v>0</v>
      </c>
      <c r="AE214">
        <v>0</v>
      </c>
      <c r="AF214">
        <v>0</v>
      </c>
      <c r="AG214">
        <v>0</v>
      </c>
      <c r="AH214">
        <v>0</v>
      </c>
      <c r="AL214">
        <v>1</v>
      </c>
      <c r="AM214" t="s">
        <v>4349</v>
      </c>
      <c r="AN214">
        <v>1</v>
      </c>
      <c r="AO214">
        <v>1</v>
      </c>
      <c r="AP214">
        <v>0</v>
      </c>
      <c r="AQ214">
        <v>0</v>
      </c>
      <c r="AR214">
        <v>0</v>
      </c>
      <c r="AT214" t="s">
        <v>3693</v>
      </c>
      <c r="AV214" t="s">
        <v>4840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1</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1</v>
      </c>
      <c r="CM214">
        <v>0</v>
      </c>
      <c r="CN214">
        <v>0</v>
      </c>
      <c r="CO214">
        <v>0</v>
      </c>
      <c r="CP214">
        <v>1</v>
      </c>
      <c r="CQ214">
        <v>1</v>
      </c>
      <c r="CR214">
        <v>1</v>
      </c>
      <c r="CS214">
        <v>0</v>
      </c>
      <c r="CT214">
        <v>0</v>
      </c>
      <c r="CU214">
        <v>1</v>
      </c>
      <c r="CV214">
        <v>0</v>
      </c>
      <c r="CW214">
        <v>0</v>
      </c>
      <c r="CX214">
        <v>0</v>
      </c>
      <c r="CY214">
        <v>1</v>
      </c>
      <c r="CZ214">
        <v>0</v>
      </c>
      <c r="DA214">
        <v>1</v>
      </c>
      <c r="DB214">
        <v>0</v>
      </c>
      <c r="DC214">
        <v>0</v>
      </c>
      <c r="DD214">
        <v>0</v>
      </c>
      <c r="DE214">
        <v>0</v>
      </c>
      <c r="DF214">
        <v>0</v>
      </c>
      <c r="DG214">
        <v>0</v>
      </c>
      <c r="DH214">
        <v>0</v>
      </c>
      <c r="DI214">
        <v>0</v>
      </c>
      <c r="DJ214">
        <v>0</v>
      </c>
      <c r="DK214">
        <v>0</v>
      </c>
      <c r="DL214" t="s">
        <v>4841</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0</v>
      </c>
      <c r="EX214">
        <v>0</v>
      </c>
      <c r="EY214">
        <v>0</v>
      </c>
      <c r="EZ214">
        <v>0</v>
      </c>
      <c r="FA214">
        <v>0</v>
      </c>
      <c r="FB214">
        <v>1</v>
      </c>
      <c r="FC214">
        <v>0</v>
      </c>
      <c r="FD214">
        <v>0</v>
      </c>
      <c r="FE214">
        <v>0</v>
      </c>
      <c r="FF214">
        <v>0</v>
      </c>
      <c r="FG214">
        <v>0</v>
      </c>
      <c r="FH214">
        <v>1</v>
      </c>
      <c r="FI214">
        <v>0</v>
      </c>
      <c r="FJ214">
        <v>0</v>
      </c>
      <c r="FK214">
        <v>0</v>
      </c>
      <c r="FL214">
        <v>0</v>
      </c>
      <c r="FM214">
        <v>0</v>
      </c>
      <c r="FN214">
        <v>0</v>
      </c>
      <c r="FO214">
        <v>0</v>
      </c>
      <c r="FP214">
        <v>0</v>
      </c>
      <c r="FQ214">
        <v>0</v>
      </c>
      <c r="FR214">
        <v>0</v>
      </c>
      <c r="FS214">
        <v>0</v>
      </c>
      <c r="FT214">
        <v>0</v>
      </c>
      <c r="FU214">
        <v>0</v>
      </c>
      <c r="FV214">
        <v>0</v>
      </c>
      <c r="FW214">
        <v>0</v>
      </c>
      <c r="FX214">
        <v>0</v>
      </c>
      <c r="FY214">
        <v>0</v>
      </c>
      <c r="FZ214">
        <v>0</v>
      </c>
      <c r="GA214">
        <v>0</v>
      </c>
      <c r="GB214">
        <v>2</v>
      </c>
      <c r="NE214" t="s">
        <v>3647</v>
      </c>
      <c r="NG214" t="s">
        <v>3647</v>
      </c>
      <c r="NH214">
        <v>13</v>
      </c>
      <c r="NI214">
        <v>13</v>
      </c>
      <c r="NJ214" t="s">
        <v>4351</v>
      </c>
      <c r="NY214" t="s">
        <v>3647</v>
      </c>
      <c r="OA214" t="s">
        <v>3647</v>
      </c>
      <c r="OB214">
        <v>2.8</v>
      </c>
      <c r="OC214">
        <v>3</v>
      </c>
      <c r="PQ214" t="s">
        <v>3647</v>
      </c>
      <c r="PS214" t="s">
        <v>3647</v>
      </c>
      <c r="PT214">
        <v>1.5</v>
      </c>
      <c r="PU214">
        <v>1.5</v>
      </c>
      <c r="PV214" t="s">
        <v>4351</v>
      </c>
      <c r="PW214" t="s">
        <v>3647</v>
      </c>
      <c r="PX214">
        <v>1.8</v>
      </c>
      <c r="PY214">
        <v>1.8</v>
      </c>
      <c r="QA214" t="s">
        <v>3647</v>
      </c>
      <c r="QB214">
        <v>1.8</v>
      </c>
      <c r="QC214">
        <v>1.8</v>
      </c>
      <c r="QI214" t="s">
        <v>3647</v>
      </c>
      <c r="QK214" t="s">
        <v>3647</v>
      </c>
      <c r="QL214">
        <v>4.8</v>
      </c>
      <c r="QM214">
        <v>4.8</v>
      </c>
      <c r="QS214" t="s">
        <v>3647</v>
      </c>
      <c r="QU214" t="s">
        <v>3647</v>
      </c>
      <c r="QV214">
        <v>1</v>
      </c>
      <c r="QW214">
        <v>1</v>
      </c>
      <c r="RM214" t="s">
        <v>3647</v>
      </c>
      <c r="RO214" t="s">
        <v>3647</v>
      </c>
      <c r="RP214">
        <v>1</v>
      </c>
      <c r="RQ214">
        <v>1</v>
      </c>
      <c r="RS214" t="s">
        <v>3647</v>
      </c>
      <c r="RT214">
        <v>1</v>
      </c>
      <c r="RU214">
        <v>1</v>
      </c>
      <c r="SU214" t="s">
        <v>3647</v>
      </c>
      <c r="SW214" t="s">
        <v>3647</v>
      </c>
      <c r="SX214">
        <v>2.5</v>
      </c>
      <c r="SY214">
        <v>2.5</v>
      </c>
      <c r="SZ214" t="s">
        <v>4351</v>
      </c>
      <c r="WA214" t="s">
        <v>3647</v>
      </c>
      <c r="WC214" t="s">
        <v>3647</v>
      </c>
      <c r="WD214">
        <v>5</v>
      </c>
      <c r="WE214">
        <v>5</v>
      </c>
      <c r="WF214" t="s">
        <v>4351</v>
      </c>
      <c r="AHB214">
        <v>5</v>
      </c>
      <c r="AHD214">
        <v>7</v>
      </c>
      <c r="AHH214">
        <v>3</v>
      </c>
      <c r="AHI214">
        <v>1</v>
      </c>
      <c r="AHJ214">
        <v>5</v>
      </c>
      <c r="AHL214">
        <v>7</v>
      </c>
      <c r="AHO214">
        <v>6</v>
      </c>
      <c r="AHW214">
        <v>8</v>
      </c>
      <c r="AJO214" t="s">
        <v>3647</v>
      </c>
      <c r="AJQ214" t="s">
        <v>3647</v>
      </c>
      <c r="AJU214" t="s">
        <v>3647</v>
      </c>
      <c r="AJV214" t="s">
        <v>3647</v>
      </c>
      <c r="AJW214" t="s">
        <v>3647</v>
      </c>
      <c r="AJY214" t="s">
        <v>3647</v>
      </c>
      <c r="AKB214" t="s">
        <v>3647</v>
      </c>
      <c r="AKJ214" t="s">
        <v>3647</v>
      </c>
      <c r="AMB214">
        <v>6</v>
      </c>
      <c r="AMD214">
        <v>7</v>
      </c>
      <c r="AMH214">
        <v>4</v>
      </c>
      <c r="AMI214">
        <v>3</v>
      </c>
      <c r="AMJ214">
        <v>5</v>
      </c>
      <c r="AML214">
        <v>1</v>
      </c>
      <c r="AMO214">
        <v>6</v>
      </c>
      <c r="AMW214">
        <v>2</v>
      </c>
      <c r="ANY214" t="s">
        <v>3861</v>
      </c>
      <c r="AOA214" t="s">
        <v>4842</v>
      </c>
      <c r="AOB214">
        <v>0</v>
      </c>
      <c r="AOC214">
        <v>1</v>
      </c>
      <c r="AOD214">
        <v>0</v>
      </c>
      <c r="AOE214">
        <v>0</v>
      </c>
      <c r="AOF214">
        <v>1</v>
      </c>
      <c r="AOG214">
        <v>0</v>
      </c>
      <c r="AOH214">
        <v>0</v>
      </c>
      <c r="AOI214">
        <v>0</v>
      </c>
      <c r="AOJ214">
        <v>0</v>
      </c>
      <c r="AOK214">
        <v>0</v>
      </c>
      <c r="AOL214">
        <v>0</v>
      </c>
      <c r="AON214" t="s">
        <v>3909</v>
      </c>
      <c r="AOO214">
        <v>0</v>
      </c>
      <c r="AOP214">
        <v>0</v>
      </c>
      <c r="AOQ214">
        <v>0</v>
      </c>
      <c r="AOR214">
        <v>0</v>
      </c>
      <c r="AOS214">
        <v>0</v>
      </c>
      <c r="AOT214">
        <v>1</v>
      </c>
      <c r="AOU214">
        <v>0</v>
      </c>
      <c r="AOV214">
        <v>0</v>
      </c>
      <c r="AOW214">
        <v>0</v>
      </c>
      <c r="AOX214">
        <v>0</v>
      </c>
      <c r="AOZ214" t="s">
        <v>3918</v>
      </c>
      <c r="APA214">
        <v>0</v>
      </c>
      <c r="APB214">
        <v>0</v>
      </c>
      <c r="APC214">
        <v>1</v>
      </c>
      <c r="APD214">
        <v>0</v>
      </c>
      <c r="APE214">
        <v>0</v>
      </c>
      <c r="APF214">
        <v>0</v>
      </c>
      <c r="APG214">
        <v>0</v>
      </c>
      <c r="APH214">
        <v>0</v>
      </c>
      <c r="API214">
        <v>0</v>
      </c>
      <c r="APJ214">
        <v>0</v>
      </c>
      <c r="APK214">
        <v>0</v>
      </c>
      <c r="APL214">
        <v>0</v>
      </c>
      <c r="APM214">
        <v>0</v>
      </c>
      <c r="APN214">
        <v>0</v>
      </c>
      <c r="APP214" t="s">
        <v>3647</v>
      </c>
      <c r="APQ214" t="s">
        <v>4625</v>
      </c>
      <c r="APR214">
        <v>0</v>
      </c>
      <c r="APS214">
        <v>1</v>
      </c>
      <c r="APT214">
        <v>0</v>
      </c>
      <c r="APU214">
        <v>1</v>
      </c>
      <c r="APV214" t="s">
        <v>3961</v>
      </c>
      <c r="APW214">
        <v>0</v>
      </c>
      <c r="APX214">
        <v>0</v>
      </c>
      <c r="APY214">
        <v>1</v>
      </c>
      <c r="APZ214">
        <v>0</v>
      </c>
      <c r="AQA214">
        <v>0</v>
      </c>
      <c r="AQB214">
        <v>0</v>
      </c>
      <c r="AQC214">
        <v>0</v>
      </c>
      <c r="AQD214">
        <v>0</v>
      </c>
      <c r="AQE214">
        <v>0</v>
      </c>
      <c r="AQF214">
        <v>0</v>
      </c>
      <c r="AQG214">
        <v>0</v>
      </c>
      <c r="AQH214">
        <v>0</v>
      </c>
      <c r="AQI214">
        <v>0</v>
      </c>
      <c r="AQK214" t="s">
        <v>4835</v>
      </c>
      <c r="AQL214">
        <v>0</v>
      </c>
      <c r="AQM214">
        <v>0</v>
      </c>
      <c r="AQN214">
        <v>0</v>
      </c>
      <c r="AQO214">
        <v>1</v>
      </c>
      <c r="AQP214">
        <v>1</v>
      </c>
      <c r="AQQ214">
        <v>0</v>
      </c>
      <c r="AQR214">
        <v>0</v>
      </c>
      <c r="AQS214">
        <v>0</v>
      </c>
      <c r="AQT214">
        <v>0</v>
      </c>
      <c r="AQU214">
        <v>0</v>
      </c>
      <c r="AQV214">
        <v>0</v>
      </c>
      <c r="AQW214">
        <v>0</v>
      </c>
      <c r="AQY214" t="s">
        <v>3650</v>
      </c>
      <c r="ATY214" t="s">
        <v>4242</v>
      </c>
      <c r="ATZ214" t="s">
        <v>3650</v>
      </c>
      <c r="AWQ214" t="s">
        <v>3650</v>
      </c>
      <c r="AWT214">
        <v>7434</v>
      </c>
      <c r="AWU214" t="s">
        <v>4843</v>
      </c>
      <c r="AWV214">
        <v>45157.581250000003</v>
      </c>
      <c r="AWY214" t="s">
        <v>4356</v>
      </c>
      <c r="AWZ214" t="s">
        <v>4346</v>
      </c>
      <c r="AXA214" t="s">
        <v>4357</v>
      </c>
      <c r="AXC214">
        <v>226</v>
      </c>
    </row>
    <row r="215" spans="1:1024 1026:1303" hidden="1">
      <c r="A215">
        <v>1.0487269E-2</v>
      </c>
      <c r="B215">
        <v>3.1278935000000001E-2</v>
      </c>
      <c r="C215">
        <v>45155</v>
      </c>
      <c r="D215" t="s">
        <v>4346</v>
      </c>
      <c r="E215" t="s">
        <v>4347</v>
      </c>
      <c r="F215" t="s">
        <v>6049</v>
      </c>
      <c r="H215" t="s">
        <v>3644</v>
      </c>
      <c r="I215" t="s">
        <v>3700</v>
      </c>
      <c r="J215" t="s">
        <v>3504</v>
      </c>
      <c r="L215" t="s">
        <v>3586</v>
      </c>
      <c r="M215" t="s">
        <v>4827</v>
      </c>
      <c r="R215" t="s">
        <v>3647</v>
      </c>
      <c r="S215" t="s">
        <v>3647</v>
      </c>
      <c r="T215">
        <v>69</v>
      </c>
      <c r="W215" t="s">
        <v>3663</v>
      </c>
      <c r="X215">
        <v>1</v>
      </c>
      <c r="Y215">
        <v>0</v>
      </c>
      <c r="Z215" t="s">
        <v>3677</v>
      </c>
      <c r="AA215" t="s">
        <v>3670</v>
      </c>
      <c r="AB215">
        <v>1</v>
      </c>
      <c r="AC215">
        <v>0</v>
      </c>
      <c r="AD215">
        <v>0</v>
      </c>
      <c r="AE215">
        <v>0</v>
      </c>
      <c r="AF215">
        <v>0</v>
      </c>
      <c r="AG215">
        <v>0</v>
      </c>
      <c r="AH215">
        <v>0</v>
      </c>
      <c r="AL215">
        <v>1</v>
      </c>
      <c r="AM215" t="s">
        <v>4349</v>
      </c>
      <c r="AN215">
        <v>1</v>
      </c>
      <c r="AO215">
        <v>1</v>
      </c>
      <c r="AP215">
        <v>0</v>
      </c>
      <c r="AQ215">
        <v>0</v>
      </c>
      <c r="AR215">
        <v>0</v>
      </c>
      <c r="AT215" t="s">
        <v>3693</v>
      </c>
      <c r="AV215" t="s">
        <v>4844</v>
      </c>
      <c r="AW215">
        <v>0</v>
      </c>
      <c r="AX215">
        <v>0</v>
      </c>
      <c r="AY215">
        <v>0</v>
      </c>
      <c r="AZ215">
        <v>0</v>
      </c>
      <c r="BA215">
        <v>0</v>
      </c>
      <c r="BB215">
        <v>0</v>
      </c>
      <c r="BC215">
        <v>0</v>
      </c>
      <c r="BD215">
        <v>0</v>
      </c>
      <c r="BE215">
        <v>0</v>
      </c>
      <c r="BF215">
        <v>0</v>
      </c>
      <c r="BG215">
        <v>0</v>
      </c>
      <c r="BH215">
        <v>0</v>
      </c>
      <c r="BI215">
        <v>0</v>
      </c>
      <c r="BJ215">
        <v>0</v>
      </c>
      <c r="BK215">
        <v>0</v>
      </c>
      <c r="BL215">
        <v>0</v>
      </c>
      <c r="BM215">
        <v>0</v>
      </c>
      <c r="BN215">
        <v>1</v>
      </c>
      <c r="BO215">
        <v>0</v>
      </c>
      <c r="BP215">
        <v>1</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1</v>
      </c>
      <c r="CP215">
        <v>0</v>
      </c>
      <c r="CQ215">
        <v>0</v>
      </c>
      <c r="CR215">
        <v>1</v>
      </c>
      <c r="CS215">
        <v>0</v>
      </c>
      <c r="CT215">
        <v>0</v>
      </c>
      <c r="CU215">
        <v>1</v>
      </c>
      <c r="CV215">
        <v>0</v>
      </c>
      <c r="CW215">
        <v>0</v>
      </c>
      <c r="CX215">
        <v>1</v>
      </c>
      <c r="CY215">
        <v>0</v>
      </c>
      <c r="CZ215">
        <v>0</v>
      </c>
      <c r="DA215">
        <v>0</v>
      </c>
      <c r="DB215">
        <v>0</v>
      </c>
      <c r="DC215">
        <v>0</v>
      </c>
      <c r="DD215">
        <v>1</v>
      </c>
      <c r="DE215">
        <v>0</v>
      </c>
      <c r="DF215">
        <v>0</v>
      </c>
      <c r="DG215">
        <v>0</v>
      </c>
      <c r="DH215">
        <v>0</v>
      </c>
      <c r="DI215">
        <v>0</v>
      </c>
      <c r="DJ215">
        <v>0</v>
      </c>
      <c r="DK215">
        <v>0</v>
      </c>
      <c r="GB215">
        <v>2</v>
      </c>
      <c r="GC215" t="s">
        <v>4507</v>
      </c>
      <c r="GD215">
        <v>1</v>
      </c>
      <c r="GE215">
        <v>0</v>
      </c>
      <c r="GF215">
        <v>1</v>
      </c>
      <c r="GG215">
        <v>0</v>
      </c>
      <c r="GH215">
        <v>0</v>
      </c>
      <c r="GI215">
        <v>0</v>
      </c>
      <c r="GJ215">
        <v>0</v>
      </c>
      <c r="QI215" t="s">
        <v>3647</v>
      </c>
      <c r="QK215" t="s">
        <v>3647</v>
      </c>
      <c r="QL215">
        <v>5</v>
      </c>
      <c r="QM215">
        <v>5</v>
      </c>
      <c r="QS215" t="s">
        <v>3647</v>
      </c>
      <c r="QU215" t="s">
        <v>3647</v>
      </c>
      <c r="QV215">
        <v>1</v>
      </c>
      <c r="QW215">
        <v>1</v>
      </c>
      <c r="TE215" t="s">
        <v>3647</v>
      </c>
      <c r="TG215" t="s">
        <v>3647</v>
      </c>
      <c r="TH215">
        <v>5.5</v>
      </c>
      <c r="TI215">
        <v>5.5</v>
      </c>
      <c r="VQ215" t="s">
        <v>3647</v>
      </c>
      <c r="VS215" t="s">
        <v>3647</v>
      </c>
      <c r="VT215">
        <v>1</v>
      </c>
      <c r="VU215">
        <v>1</v>
      </c>
      <c r="VV215" t="s">
        <v>4351</v>
      </c>
      <c r="WK215" t="s">
        <v>3647</v>
      </c>
      <c r="WM215" t="s">
        <v>3647</v>
      </c>
      <c r="WN215">
        <v>0.3</v>
      </c>
      <c r="WO215">
        <v>0.3</v>
      </c>
      <c r="WP215" t="s">
        <v>4351</v>
      </c>
      <c r="WU215" t="s">
        <v>3647</v>
      </c>
      <c r="WW215" t="s">
        <v>3647</v>
      </c>
      <c r="WX215">
        <v>0.2</v>
      </c>
      <c r="WY215">
        <v>0.2</v>
      </c>
      <c r="XE215" t="s">
        <v>3647</v>
      </c>
      <c r="XG215" t="s">
        <v>3647</v>
      </c>
      <c r="XH215">
        <v>0.8</v>
      </c>
      <c r="XI215">
        <v>0.8</v>
      </c>
      <c r="AHI215">
        <v>4</v>
      </c>
      <c r="AHJ215">
        <v>5</v>
      </c>
      <c r="AHP215">
        <v>3</v>
      </c>
      <c r="AHV215">
        <v>7</v>
      </c>
      <c r="AHX215">
        <v>9</v>
      </c>
      <c r="AHY215">
        <v>3</v>
      </c>
      <c r="AHZ215">
        <v>3</v>
      </c>
      <c r="AJV215" t="s">
        <v>3647</v>
      </c>
      <c r="AJW215" t="s">
        <v>3647</v>
      </c>
      <c r="AKC215" t="s">
        <v>3647</v>
      </c>
      <c r="AKI215" t="s">
        <v>3647</v>
      </c>
      <c r="AKK215" t="s">
        <v>3647</v>
      </c>
      <c r="AKL215" t="s">
        <v>3647</v>
      </c>
      <c r="AKM215" t="s">
        <v>3647</v>
      </c>
      <c r="AMI215">
        <v>5</v>
      </c>
      <c r="AMJ215">
        <v>9</v>
      </c>
      <c r="AMP215">
        <v>4</v>
      </c>
      <c r="AMV215">
        <v>3</v>
      </c>
      <c r="AMX215">
        <v>7</v>
      </c>
      <c r="AMY215">
        <v>9</v>
      </c>
      <c r="AMZ215">
        <v>6</v>
      </c>
      <c r="ANY215" t="s">
        <v>3861</v>
      </c>
      <c r="AOA215" t="s">
        <v>3889</v>
      </c>
      <c r="AOB215">
        <v>0</v>
      </c>
      <c r="AOC215">
        <v>0</v>
      </c>
      <c r="AOD215">
        <v>0</v>
      </c>
      <c r="AOE215">
        <v>0</v>
      </c>
      <c r="AOF215">
        <v>1</v>
      </c>
      <c r="AOG215">
        <v>0</v>
      </c>
      <c r="AOH215">
        <v>0</v>
      </c>
      <c r="AOI215">
        <v>0</v>
      </c>
      <c r="AOJ215">
        <v>0</v>
      </c>
      <c r="AOK215">
        <v>0</v>
      </c>
      <c r="AOL215">
        <v>0</v>
      </c>
      <c r="AON215" t="s">
        <v>3877</v>
      </c>
      <c r="AOO215">
        <v>0</v>
      </c>
      <c r="AOP215">
        <v>0</v>
      </c>
      <c r="AOQ215">
        <v>1</v>
      </c>
      <c r="AOR215">
        <v>0</v>
      </c>
      <c r="AOS215">
        <v>0</v>
      </c>
      <c r="AOT215">
        <v>0</v>
      </c>
      <c r="AOU215">
        <v>0</v>
      </c>
      <c r="AOV215">
        <v>0</v>
      </c>
      <c r="AOW215">
        <v>0</v>
      </c>
      <c r="AOX215">
        <v>0</v>
      </c>
      <c r="AOZ215" t="s">
        <v>5821</v>
      </c>
      <c r="APA215">
        <v>0</v>
      </c>
      <c r="APB215">
        <v>1</v>
      </c>
      <c r="APC215">
        <v>0</v>
      </c>
      <c r="APD215">
        <v>0</v>
      </c>
      <c r="APE215">
        <v>0</v>
      </c>
      <c r="APF215">
        <v>0</v>
      </c>
      <c r="APG215">
        <v>0</v>
      </c>
      <c r="APH215">
        <v>0</v>
      </c>
      <c r="API215">
        <v>0</v>
      </c>
      <c r="APJ215">
        <v>0</v>
      </c>
      <c r="APK215">
        <v>0</v>
      </c>
      <c r="APL215">
        <v>0</v>
      </c>
      <c r="APM215">
        <v>0</v>
      </c>
      <c r="APN215">
        <v>0</v>
      </c>
      <c r="APP215" t="s">
        <v>3647</v>
      </c>
      <c r="APQ215" t="s">
        <v>3952</v>
      </c>
      <c r="APR215">
        <v>0</v>
      </c>
      <c r="APS215">
        <v>0</v>
      </c>
      <c r="APT215">
        <v>0</v>
      </c>
      <c r="APU215">
        <v>1</v>
      </c>
      <c r="APV215" t="s">
        <v>3964</v>
      </c>
      <c r="APW215">
        <v>0</v>
      </c>
      <c r="APX215">
        <v>0</v>
      </c>
      <c r="APY215">
        <v>0</v>
      </c>
      <c r="APZ215">
        <v>1</v>
      </c>
      <c r="AQA215">
        <v>0</v>
      </c>
      <c r="AQB215">
        <v>0</v>
      </c>
      <c r="AQC215">
        <v>0</v>
      </c>
      <c r="AQD215">
        <v>0</v>
      </c>
      <c r="AQE215">
        <v>0</v>
      </c>
      <c r="AQF215">
        <v>0</v>
      </c>
      <c r="AQG215">
        <v>0</v>
      </c>
      <c r="AQH215">
        <v>0</v>
      </c>
      <c r="AQI215">
        <v>0</v>
      </c>
      <c r="AQK215" t="s">
        <v>3994</v>
      </c>
      <c r="AQL215">
        <v>0</v>
      </c>
      <c r="AQM215">
        <v>0</v>
      </c>
      <c r="AQN215">
        <v>0</v>
      </c>
      <c r="AQO215">
        <v>0</v>
      </c>
      <c r="AQP215">
        <v>1</v>
      </c>
      <c r="AQQ215">
        <v>0</v>
      </c>
      <c r="AQR215">
        <v>0</v>
      </c>
      <c r="AQS215">
        <v>0</v>
      </c>
      <c r="AQT215">
        <v>0</v>
      </c>
      <c r="AQU215">
        <v>0</v>
      </c>
      <c r="AQV215">
        <v>0</v>
      </c>
      <c r="AQW215">
        <v>0</v>
      </c>
      <c r="AQY215" t="s">
        <v>3650</v>
      </c>
      <c r="ARD215" t="s">
        <v>4013</v>
      </c>
      <c r="ARF215" t="s">
        <v>4013</v>
      </c>
      <c r="ARG215" t="s">
        <v>3650</v>
      </c>
      <c r="AWQ215" t="s">
        <v>3650</v>
      </c>
      <c r="AWT215">
        <v>7448</v>
      </c>
      <c r="AWU215" t="s">
        <v>4845</v>
      </c>
      <c r="AWV215">
        <v>45157.581250000003</v>
      </c>
      <c r="AWY215" t="s">
        <v>4356</v>
      </c>
      <c r="AWZ215" t="s">
        <v>4346</v>
      </c>
      <c r="AXA215" t="s">
        <v>4357</v>
      </c>
      <c r="AXC215">
        <v>227</v>
      </c>
    </row>
    <row r="216" spans="1:1024 1026:1303" hidden="1">
      <c r="A216">
        <v>3.1320602000000003E-2</v>
      </c>
      <c r="B216">
        <v>1.3972221999999999E-2</v>
      </c>
      <c r="C216">
        <v>45155</v>
      </c>
      <c r="D216" t="s">
        <v>4346</v>
      </c>
      <c r="E216" t="s">
        <v>4347</v>
      </c>
      <c r="F216" t="s">
        <v>6050</v>
      </c>
      <c r="H216" t="s">
        <v>3644</v>
      </c>
      <c r="I216" t="s">
        <v>3700</v>
      </c>
      <c r="J216" t="s">
        <v>3504</v>
      </c>
      <c r="L216" t="s">
        <v>3586</v>
      </c>
      <c r="M216" t="s">
        <v>4827</v>
      </c>
      <c r="R216" t="s">
        <v>3647</v>
      </c>
      <c r="S216" t="s">
        <v>3647</v>
      </c>
      <c r="T216">
        <v>58</v>
      </c>
      <c r="W216" t="s">
        <v>3663</v>
      </c>
      <c r="X216">
        <v>1</v>
      </c>
      <c r="Y216">
        <v>0</v>
      </c>
      <c r="Z216" t="s">
        <v>3677</v>
      </c>
      <c r="AA216" t="s">
        <v>3670</v>
      </c>
      <c r="AB216">
        <v>1</v>
      </c>
      <c r="AC216">
        <v>0</v>
      </c>
      <c r="AD216">
        <v>0</v>
      </c>
      <c r="AE216">
        <v>0</v>
      </c>
      <c r="AF216">
        <v>0</v>
      </c>
      <c r="AG216">
        <v>0</v>
      </c>
      <c r="AH216">
        <v>0</v>
      </c>
      <c r="AL216">
        <v>1</v>
      </c>
      <c r="AM216" t="s">
        <v>4349</v>
      </c>
      <c r="AN216">
        <v>1</v>
      </c>
      <c r="AO216">
        <v>1</v>
      </c>
      <c r="AP216">
        <v>0</v>
      </c>
      <c r="AQ216">
        <v>0</v>
      </c>
      <c r="AR216">
        <v>0</v>
      </c>
      <c r="AT216" t="s">
        <v>3693</v>
      </c>
      <c r="AV216" t="s">
        <v>4846</v>
      </c>
      <c r="AW216">
        <v>0</v>
      </c>
      <c r="AX216">
        <v>0</v>
      </c>
      <c r="AY216">
        <v>0</v>
      </c>
      <c r="AZ216">
        <v>0</v>
      </c>
      <c r="BA216">
        <v>0</v>
      </c>
      <c r="BB216">
        <v>0</v>
      </c>
      <c r="BC216">
        <v>0</v>
      </c>
      <c r="BD216">
        <v>0</v>
      </c>
      <c r="BE216">
        <v>0</v>
      </c>
      <c r="BF216">
        <v>0</v>
      </c>
      <c r="BG216">
        <v>0</v>
      </c>
      <c r="BH216">
        <v>0</v>
      </c>
      <c r="BI216">
        <v>0</v>
      </c>
      <c r="BJ216">
        <v>0</v>
      </c>
      <c r="BK216">
        <v>0</v>
      </c>
      <c r="BL216">
        <v>0</v>
      </c>
      <c r="BM216">
        <v>1</v>
      </c>
      <c r="BN216">
        <v>0</v>
      </c>
      <c r="BO216">
        <v>0</v>
      </c>
      <c r="BP216">
        <v>1</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1</v>
      </c>
      <c r="CM216">
        <v>0</v>
      </c>
      <c r="CN216">
        <v>0</v>
      </c>
      <c r="CO216">
        <v>1</v>
      </c>
      <c r="CP216">
        <v>0</v>
      </c>
      <c r="CQ216">
        <v>0</v>
      </c>
      <c r="CR216">
        <v>0</v>
      </c>
      <c r="CS216">
        <v>1</v>
      </c>
      <c r="CT216">
        <v>0</v>
      </c>
      <c r="CU216">
        <v>0</v>
      </c>
      <c r="CV216">
        <v>1</v>
      </c>
      <c r="CW216">
        <v>0</v>
      </c>
      <c r="CX216">
        <v>1</v>
      </c>
      <c r="CY216">
        <v>0</v>
      </c>
      <c r="CZ216">
        <v>0</v>
      </c>
      <c r="DA216">
        <v>1</v>
      </c>
      <c r="DB216">
        <v>0</v>
      </c>
      <c r="DC216">
        <v>0</v>
      </c>
      <c r="DD216">
        <v>0</v>
      </c>
      <c r="DE216">
        <v>0</v>
      </c>
      <c r="DF216">
        <v>0</v>
      </c>
      <c r="DG216">
        <v>0</v>
      </c>
      <c r="DH216">
        <v>0</v>
      </c>
      <c r="DI216">
        <v>0</v>
      </c>
      <c r="DJ216">
        <v>0</v>
      </c>
      <c r="DK216">
        <v>0</v>
      </c>
      <c r="GB216">
        <v>3</v>
      </c>
      <c r="NE216" t="s">
        <v>3647</v>
      </c>
      <c r="NG216" t="s">
        <v>3647</v>
      </c>
      <c r="NH216">
        <v>13</v>
      </c>
      <c r="NI216">
        <v>13</v>
      </c>
      <c r="NJ216" t="s">
        <v>4351</v>
      </c>
      <c r="NO216" t="s">
        <v>3647</v>
      </c>
      <c r="NQ216" t="s">
        <v>3647</v>
      </c>
      <c r="NR216">
        <v>2.2000000000000002</v>
      </c>
      <c r="NS216">
        <v>2.2000000000000002</v>
      </c>
      <c r="RM216" t="s">
        <v>3647</v>
      </c>
      <c r="RO216" t="s">
        <v>3647</v>
      </c>
      <c r="RP216">
        <v>1</v>
      </c>
      <c r="RQ216">
        <v>1</v>
      </c>
      <c r="RS216" t="s">
        <v>3647</v>
      </c>
      <c r="RT216">
        <v>1</v>
      </c>
      <c r="RU216">
        <v>1</v>
      </c>
      <c r="UC216" t="s">
        <v>3647</v>
      </c>
      <c r="UE216" t="s">
        <v>3647</v>
      </c>
      <c r="UF216">
        <v>0.8</v>
      </c>
      <c r="UG216">
        <v>0.8</v>
      </c>
      <c r="UH216" t="s">
        <v>4351</v>
      </c>
      <c r="VG216" t="s">
        <v>3647</v>
      </c>
      <c r="VI216" t="s">
        <v>3647</v>
      </c>
      <c r="VJ216">
        <v>4</v>
      </c>
      <c r="VK216">
        <v>4</v>
      </c>
      <c r="VL216" t="s">
        <v>4351</v>
      </c>
      <c r="WK216" t="s">
        <v>3647</v>
      </c>
      <c r="WM216" t="s">
        <v>3647</v>
      </c>
      <c r="WN216">
        <v>0.4</v>
      </c>
      <c r="WO216">
        <v>0.4</v>
      </c>
      <c r="WU216" t="s">
        <v>3647</v>
      </c>
      <c r="WW216" t="s">
        <v>3647</v>
      </c>
      <c r="WX216">
        <v>0.2</v>
      </c>
      <c r="WY216">
        <v>0.2</v>
      </c>
      <c r="XE216" t="s">
        <v>3647</v>
      </c>
      <c r="XG216" t="s">
        <v>3647</v>
      </c>
      <c r="XH216">
        <v>0.8</v>
      </c>
      <c r="XI216">
        <v>0.8</v>
      </c>
      <c r="AHB216">
        <v>5</v>
      </c>
      <c r="AHC216">
        <v>7</v>
      </c>
      <c r="AHL216">
        <v>6</v>
      </c>
      <c r="AHR216">
        <v>4</v>
      </c>
      <c r="AHU216">
        <v>9</v>
      </c>
      <c r="AHX216">
        <v>7</v>
      </c>
      <c r="AHY216">
        <v>0.4</v>
      </c>
      <c r="AHZ216">
        <v>3</v>
      </c>
      <c r="AJO216" t="s">
        <v>3647</v>
      </c>
      <c r="AJP216" t="s">
        <v>3647</v>
      </c>
      <c r="AJY216" t="s">
        <v>3647</v>
      </c>
      <c r="AKE216" t="s">
        <v>3647</v>
      </c>
      <c r="AKH216" t="s">
        <v>3647</v>
      </c>
      <c r="AKK216" t="s">
        <v>3647</v>
      </c>
      <c r="AKL216" t="s">
        <v>3647</v>
      </c>
      <c r="AKM216" t="s">
        <v>3647</v>
      </c>
      <c r="AMB216">
        <v>6</v>
      </c>
      <c r="AMC216">
        <v>7</v>
      </c>
      <c r="AML216">
        <v>4</v>
      </c>
      <c r="AMR216">
        <v>3</v>
      </c>
      <c r="AMU216">
        <v>2</v>
      </c>
      <c r="AMX216">
        <v>5</v>
      </c>
      <c r="AMY216">
        <v>9</v>
      </c>
      <c r="AMZ216">
        <v>7</v>
      </c>
      <c r="ANY216" t="s">
        <v>3861</v>
      </c>
      <c r="AOA216" t="s">
        <v>3886</v>
      </c>
      <c r="AOB216">
        <v>0</v>
      </c>
      <c r="AOC216">
        <v>0</v>
      </c>
      <c r="AOD216">
        <v>0</v>
      </c>
      <c r="AOE216">
        <v>1</v>
      </c>
      <c r="AOF216">
        <v>0</v>
      </c>
      <c r="AOG216">
        <v>0</v>
      </c>
      <c r="AOH216">
        <v>0</v>
      </c>
      <c r="AOI216">
        <v>0</v>
      </c>
      <c r="AOJ216">
        <v>0</v>
      </c>
      <c r="AOK216">
        <v>0</v>
      </c>
      <c r="AOL216">
        <v>0</v>
      </c>
      <c r="AON216" t="s">
        <v>3880</v>
      </c>
      <c r="AOO216">
        <v>0</v>
      </c>
      <c r="AOP216">
        <v>0</v>
      </c>
      <c r="AOQ216">
        <v>0</v>
      </c>
      <c r="AOR216">
        <v>1</v>
      </c>
      <c r="AOS216">
        <v>0</v>
      </c>
      <c r="AOT216">
        <v>0</v>
      </c>
      <c r="AOU216">
        <v>0</v>
      </c>
      <c r="AOV216">
        <v>0</v>
      </c>
      <c r="AOW216">
        <v>0</v>
      </c>
      <c r="AOX216">
        <v>0</v>
      </c>
      <c r="AOZ216" t="s">
        <v>5821</v>
      </c>
      <c r="APA216">
        <v>0</v>
      </c>
      <c r="APB216">
        <v>1</v>
      </c>
      <c r="APC216">
        <v>0</v>
      </c>
      <c r="APD216">
        <v>0</v>
      </c>
      <c r="APE216">
        <v>0</v>
      </c>
      <c r="APF216">
        <v>0</v>
      </c>
      <c r="APG216">
        <v>0</v>
      </c>
      <c r="APH216">
        <v>0</v>
      </c>
      <c r="API216">
        <v>0</v>
      </c>
      <c r="APJ216">
        <v>0</v>
      </c>
      <c r="APK216">
        <v>0</v>
      </c>
      <c r="APL216">
        <v>0</v>
      </c>
      <c r="APM216">
        <v>0</v>
      </c>
      <c r="APN216">
        <v>0</v>
      </c>
      <c r="APP216" t="s">
        <v>3647</v>
      </c>
      <c r="APQ216" t="s">
        <v>3946</v>
      </c>
      <c r="APR216">
        <v>0</v>
      </c>
      <c r="APS216">
        <v>1</v>
      </c>
      <c r="APT216">
        <v>0</v>
      </c>
      <c r="APU216">
        <v>0</v>
      </c>
      <c r="APV216" t="s">
        <v>3961</v>
      </c>
      <c r="APW216">
        <v>0</v>
      </c>
      <c r="APX216">
        <v>0</v>
      </c>
      <c r="APY216">
        <v>1</v>
      </c>
      <c r="APZ216">
        <v>0</v>
      </c>
      <c r="AQA216">
        <v>0</v>
      </c>
      <c r="AQB216">
        <v>0</v>
      </c>
      <c r="AQC216">
        <v>0</v>
      </c>
      <c r="AQD216">
        <v>0</v>
      </c>
      <c r="AQE216">
        <v>0</v>
      </c>
      <c r="AQF216">
        <v>0</v>
      </c>
      <c r="AQG216">
        <v>0</v>
      </c>
      <c r="AQH216">
        <v>0</v>
      </c>
      <c r="AQI216">
        <v>0</v>
      </c>
      <c r="AQK216" t="s">
        <v>3994</v>
      </c>
      <c r="AQL216">
        <v>0</v>
      </c>
      <c r="AQM216">
        <v>0</v>
      </c>
      <c r="AQN216">
        <v>0</v>
      </c>
      <c r="AQO216">
        <v>0</v>
      </c>
      <c r="AQP216">
        <v>1</v>
      </c>
      <c r="AQQ216">
        <v>0</v>
      </c>
      <c r="AQR216">
        <v>0</v>
      </c>
      <c r="AQS216">
        <v>0</v>
      </c>
      <c r="AQT216">
        <v>0</v>
      </c>
      <c r="AQU216">
        <v>0</v>
      </c>
      <c r="AQV216">
        <v>0</v>
      </c>
      <c r="AQW216">
        <v>0</v>
      </c>
      <c r="AQY216" t="s">
        <v>3650</v>
      </c>
      <c r="ARD216" t="s">
        <v>4013</v>
      </c>
      <c r="ARF216" t="s">
        <v>4013</v>
      </c>
      <c r="ARG216" t="s">
        <v>3650</v>
      </c>
      <c r="AWQ216" t="s">
        <v>3650</v>
      </c>
      <c r="AWT216">
        <v>7461</v>
      </c>
      <c r="AWU216" t="s">
        <v>4847</v>
      </c>
      <c r="AWV216">
        <v>45157.581250000003</v>
      </c>
      <c r="AWY216" t="s">
        <v>4356</v>
      </c>
      <c r="AWZ216" t="s">
        <v>4346</v>
      </c>
      <c r="AXA216" t="s">
        <v>4357</v>
      </c>
      <c r="AXC216">
        <v>228</v>
      </c>
    </row>
    <row r="217" spans="1:1024 1026:1303" hidden="1">
      <c r="A217">
        <v>1.3931713E-2</v>
      </c>
      <c r="B217">
        <v>3.4775463E-2</v>
      </c>
      <c r="C217">
        <v>45155</v>
      </c>
      <c r="D217" t="s">
        <v>4346</v>
      </c>
      <c r="E217" t="s">
        <v>4347</v>
      </c>
      <c r="F217" t="s">
        <v>6051</v>
      </c>
      <c r="H217" t="s">
        <v>3644</v>
      </c>
      <c r="I217" t="s">
        <v>3700</v>
      </c>
      <c r="J217" t="s">
        <v>3504</v>
      </c>
      <c r="L217" t="s">
        <v>3586</v>
      </c>
      <c r="M217" t="s">
        <v>3505</v>
      </c>
      <c r="R217" t="s">
        <v>3647</v>
      </c>
      <c r="S217" t="s">
        <v>3647</v>
      </c>
      <c r="T217">
        <v>5</v>
      </c>
      <c r="W217" t="s">
        <v>3663</v>
      </c>
      <c r="X217">
        <v>1</v>
      </c>
      <c r="Y217">
        <v>0</v>
      </c>
      <c r="Z217" t="s">
        <v>3677</v>
      </c>
      <c r="AA217" t="s">
        <v>3670</v>
      </c>
      <c r="AB217">
        <v>1</v>
      </c>
      <c r="AC217">
        <v>0</v>
      </c>
      <c r="AD217">
        <v>0</v>
      </c>
      <c r="AE217">
        <v>0</v>
      </c>
      <c r="AF217">
        <v>0</v>
      </c>
      <c r="AG217">
        <v>0</v>
      </c>
      <c r="AH217">
        <v>0</v>
      </c>
      <c r="AL217">
        <v>1</v>
      </c>
      <c r="AM217" t="s">
        <v>3693</v>
      </c>
      <c r="AN217">
        <v>0</v>
      </c>
      <c r="AO217">
        <v>1</v>
      </c>
      <c r="AP217">
        <v>0</v>
      </c>
      <c r="AQ217">
        <v>0</v>
      </c>
      <c r="AR217">
        <v>0</v>
      </c>
      <c r="AT217" t="s">
        <v>3693</v>
      </c>
      <c r="AV217" t="s">
        <v>4848</v>
      </c>
      <c r="AW217">
        <v>0</v>
      </c>
      <c r="AX217">
        <v>0</v>
      </c>
      <c r="AY217">
        <v>0</v>
      </c>
      <c r="AZ217">
        <v>0</v>
      </c>
      <c r="BA217">
        <v>0</v>
      </c>
      <c r="BB217">
        <v>0</v>
      </c>
      <c r="BC217">
        <v>0</v>
      </c>
      <c r="BD217">
        <v>0</v>
      </c>
      <c r="BE217">
        <v>0</v>
      </c>
      <c r="BF217">
        <v>0</v>
      </c>
      <c r="BG217">
        <v>0</v>
      </c>
      <c r="BH217">
        <v>0</v>
      </c>
      <c r="BI217">
        <v>0</v>
      </c>
      <c r="BJ217">
        <v>0</v>
      </c>
      <c r="BK217">
        <v>0</v>
      </c>
      <c r="BL217">
        <v>0</v>
      </c>
      <c r="BM217">
        <v>0</v>
      </c>
      <c r="BN217">
        <v>1</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1</v>
      </c>
      <c r="CN217">
        <v>0</v>
      </c>
      <c r="CO217">
        <v>0</v>
      </c>
      <c r="CP217">
        <v>0</v>
      </c>
      <c r="CQ217">
        <v>1</v>
      </c>
      <c r="CR217">
        <v>0</v>
      </c>
      <c r="CS217">
        <v>0</v>
      </c>
      <c r="CT217">
        <v>0</v>
      </c>
      <c r="CU217">
        <v>1</v>
      </c>
      <c r="CV217">
        <v>0</v>
      </c>
      <c r="CW217">
        <v>0</v>
      </c>
      <c r="CX217">
        <v>0</v>
      </c>
      <c r="CY217">
        <v>1</v>
      </c>
      <c r="CZ217">
        <v>0</v>
      </c>
      <c r="DA217">
        <v>0</v>
      </c>
      <c r="DB217">
        <v>0</v>
      </c>
      <c r="DC217">
        <v>1</v>
      </c>
      <c r="DD217">
        <v>0</v>
      </c>
      <c r="DE217">
        <v>1</v>
      </c>
      <c r="DF217">
        <v>1</v>
      </c>
      <c r="DG217">
        <v>0</v>
      </c>
      <c r="DH217">
        <v>0</v>
      </c>
      <c r="DI217">
        <v>0</v>
      </c>
      <c r="DJ217">
        <v>0</v>
      </c>
      <c r="DK217">
        <v>0</v>
      </c>
      <c r="DL217" t="s">
        <v>4849</v>
      </c>
      <c r="DM217">
        <v>0</v>
      </c>
      <c r="DN217">
        <v>0</v>
      </c>
      <c r="DO217">
        <v>0</v>
      </c>
      <c r="DP217">
        <v>0</v>
      </c>
      <c r="DQ217">
        <v>0</v>
      </c>
      <c r="DR217">
        <v>0</v>
      </c>
      <c r="DS217">
        <v>0</v>
      </c>
      <c r="DT217">
        <v>0</v>
      </c>
      <c r="DU217">
        <v>0</v>
      </c>
      <c r="DV217">
        <v>0</v>
      </c>
      <c r="DW217">
        <v>0</v>
      </c>
      <c r="DX217">
        <v>0</v>
      </c>
      <c r="DY217">
        <v>0</v>
      </c>
      <c r="DZ217">
        <v>0</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1</v>
      </c>
      <c r="FD217">
        <v>0</v>
      </c>
      <c r="FE217">
        <v>0</v>
      </c>
      <c r="FF217">
        <v>0</v>
      </c>
      <c r="FG217">
        <v>0</v>
      </c>
      <c r="FH217">
        <v>0</v>
      </c>
      <c r="FI217">
        <v>0</v>
      </c>
      <c r="FJ217">
        <v>0</v>
      </c>
      <c r="FK217">
        <v>1</v>
      </c>
      <c r="FL217">
        <v>0</v>
      </c>
      <c r="FM217">
        <v>0</v>
      </c>
      <c r="FN217">
        <v>0</v>
      </c>
      <c r="FO217">
        <v>0</v>
      </c>
      <c r="FP217">
        <v>0</v>
      </c>
      <c r="FQ217">
        <v>0</v>
      </c>
      <c r="FR217">
        <v>0</v>
      </c>
      <c r="FS217">
        <v>0</v>
      </c>
      <c r="FT217">
        <v>0</v>
      </c>
      <c r="FU217">
        <v>0</v>
      </c>
      <c r="FV217">
        <v>0</v>
      </c>
      <c r="FW217">
        <v>0</v>
      </c>
      <c r="FX217">
        <v>0</v>
      </c>
      <c r="FY217">
        <v>0</v>
      </c>
      <c r="FZ217">
        <v>0</v>
      </c>
      <c r="GA217">
        <v>0</v>
      </c>
      <c r="GB217">
        <v>2</v>
      </c>
      <c r="NY217" t="s">
        <v>3647</v>
      </c>
      <c r="OA217" t="s">
        <v>3647</v>
      </c>
      <c r="OB217">
        <v>3</v>
      </c>
      <c r="OC217">
        <v>3</v>
      </c>
      <c r="OI217" t="s">
        <v>3647</v>
      </c>
      <c r="OK217" t="s">
        <v>3647</v>
      </c>
      <c r="OL217">
        <v>0.2</v>
      </c>
      <c r="OM217">
        <v>0.2</v>
      </c>
      <c r="ON217" t="s">
        <v>4351</v>
      </c>
      <c r="PQ217" t="s">
        <v>3647</v>
      </c>
      <c r="PS217" t="s">
        <v>3647</v>
      </c>
      <c r="PT217">
        <v>1.5</v>
      </c>
      <c r="PU217">
        <v>1.5</v>
      </c>
      <c r="PV217" t="s">
        <v>4351</v>
      </c>
      <c r="PW217" t="s">
        <v>3647</v>
      </c>
      <c r="PX217">
        <v>0.9</v>
      </c>
      <c r="PY217">
        <v>1</v>
      </c>
      <c r="PZ217" t="s">
        <v>4351</v>
      </c>
      <c r="QA217" t="s">
        <v>3647</v>
      </c>
      <c r="QB217">
        <v>1.9</v>
      </c>
      <c r="QC217">
        <v>1.9</v>
      </c>
      <c r="QS217" t="s">
        <v>3647</v>
      </c>
      <c r="QU217" t="s">
        <v>3647</v>
      </c>
      <c r="QV217">
        <v>1</v>
      </c>
      <c r="QW217">
        <v>1</v>
      </c>
      <c r="SK217" t="s">
        <v>3647</v>
      </c>
      <c r="SM217" t="s">
        <v>3647</v>
      </c>
      <c r="SN217">
        <v>0.5</v>
      </c>
      <c r="SO217">
        <v>0.5</v>
      </c>
      <c r="SP217" t="s">
        <v>4351</v>
      </c>
      <c r="TO217" t="s">
        <v>3647</v>
      </c>
      <c r="TQ217" t="s">
        <v>3647</v>
      </c>
      <c r="TR217">
        <v>6</v>
      </c>
      <c r="TS217">
        <v>6</v>
      </c>
      <c r="TT217" t="s">
        <v>4351</v>
      </c>
      <c r="TU217" t="s">
        <v>3647</v>
      </c>
      <c r="TV217">
        <v>13</v>
      </c>
      <c r="TW217">
        <v>13</v>
      </c>
      <c r="TX217" t="s">
        <v>4351</v>
      </c>
      <c r="UM217" t="s">
        <v>3647</v>
      </c>
      <c r="UO217" t="s">
        <v>3647</v>
      </c>
      <c r="UP217">
        <v>3.2</v>
      </c>
      <c r="UQ217">
        <v>3.2</v>
      </c>
      <c r="VQ217" t="s">
        <v>3647</v>
      </c>
      <c r="VS217" t="s">
        <v>3647</v>
      </c>
      <c r="VT217">
        <v>1</v>
      </c>
      <c r="VU217">
        <v>1</v>
      </c>
      <c r="VV217" t="s">
        <v>4351</v>
      </c>
      <c r="AHD217">
        <v>6</v>
      </c>
      <c r="AHE217">
        <v>3</v>
      </c>
      <c r="AHH217">
        <v>7</v>
      </c>
      <c r="AHJ217">
        <v>8</v>
      </c>
      <c r="AHN217">
        <v>1</v>
      </c>
      <c r="AHQ217">
        <v>2</v>
      </c>
      <c r="AHS217">
        <v>8</v>
      </c>
      <c r="AHV217">
        <v>4</v>
      </c>
      <c r="AJQ217" t="s">
        <v>3647</v>
      </c>
      <c r="AJR217" t="s">
        <v>3647</v>
      </c>
      <c r="AJU217" t="s">
        <v>3647</v>
      </c>
      <c r="AJW217" t="s">
        <v>3647</v>
      </c>
      <c r="AKA217" t="s">
        <v>3647</v>
      </c>
      <c r="AKD217" t="s">
        <v>3647</v>
      </c>
      <c r="AKF217" t="s">
        <v>3647</v>
      </c>
      <c r="AKI217" t="s">
        <v>3647</v>
      </c>
      <c r="AMD217">
        <v>6</v>
      </c>
      <c r="AME217">
        <v>3</v>
      </c>
      <c r="AMH217">
        <v>4</v>
      </c>
      <c r="AMJ217">
        <v>9</v>
      </c>
      <c r="AMN217">
        <v>7</v>
      </c>
      <c r="AMQ217">
        <v>8</v>
      </c>
      <c r="AMS217">
        <v>4</v>
      </c>
      <c r="AMV217">
        <v>2</v>
      </c>
      <c r="ANY217" t="s">
        <v>3861</v>
      </c>
      <c r="AOA217" t="s">
        <v>3889</v>
      </c>
      <c r="AOB217">
        <v>0</v>
      </c>
      <c r="AOC217">
        <v>0</v>
      </c>
      <c r="AOD217">
        <v>0</v>
      </c>
      <c r="AOE217">
        <v>0</v>
      </c>
      <c r="AOF217">
        <v>1</v>
      </c>
      <c r="AOG217">
        <v>0</v>
      </c>
      <c r="AOH217">
        <v>0</v>
      </c>
      <c r="AOI217">
        <v>0</v>
      </c>
      <c r="AOJ217">
        <v>0</v>
      </c>
      <c r="AOK217">
        <v>0</v>
      </c>
      <c r="AOL217">
        <v>0</v>
      </c>
      <c r="AON217" t="s">
        <v>3877</v>
      </c>
      <c r="AOO217">
        <v>0</v>
      </c>
      <c r="AOP217">
        <v>0</v>
      </c>
      <c r="AOQ217">
        <v>1</v>
      </c>
      <c r="AOR217">
        <v>0</v>
      </c>
      <c r="AOS217">
        <v>0</v>
      </c>
      <c r="AOT217">
        <v>0</v>
      </c>
      <c r="AOU217">
        <v>0</v>
      </c>
      <c r="AOV217">
        <v>0</v>
      </c>
      <c r="AOW217">
        <v>0</v>
      </c>
      <c r="AOX217">
        <v>0</v>
      </c>
      <c r="AOZ217" t="s">
        <v>5821</v>
      </c>
      <c r="APA217">
        <v>0</v>
      </c>
      <c r="APB217">
        <v>1</v>
      </c>
      <c r="APC217">
        <v>0</v>
      </c>
      <c r="APD217">
        <v>0</v>
      </c>
      <c r="APE217">
        <v>0</v>
      </c>
      <c r="APF217">
        <v>0</v>
      </c>
      <c r="APG217">
        <v>0</v>
      </c>
      <c r="APH217">
        <v>0</v>
      </c>
      <c r="API217">
        <v>0</v>
      </c>
      <c r="APJ217">
        <v>0</v>
      </c>
      <c r="APK217">
        <v>0</v>
      </c>
      <c r="APL217">
        <v>0</v>
      </c>
      <c r="APM217">
        <v>0</v>
      </c>
      <c r="APN217">
        <v>0</v>
      </c>
      <c r="APP217" t="s">
        <v>3650</v>
      </c>
      <c r="APV217" t="s">
        <v>3958</v>
      </c>
      <c r="APW217">
        <v>0</v>
      </c>
      <c r="APX217">
        <v>1</v>
      </c>
      <c r="APY217">
        <v>0</v>
      </c>
      <c r="APZ217">
        <v>0</v>
      </c>
      <c r="AQA217">
        <v>0</v>
      </c>
      <c r="AQB217">
        <v>0</v>
      </c>
      <c r="AQC217">
        <v>0</v>
      </c>
      <c r="AQD217">
        <v>0</v>
      </c>
      <c r="AQE217">
        <v>0</v>
      </c>
      <c r="AQF217">
        <v>0</v>
      </c>
      <c r="AQG217">
        <v>0</v>
      </c>
      <c r="AQH217">
        <v>0</v>
      </c>
      <c r="AQI217">
        <v>0</v>
      </c>
      <c r="AQK217" t="s">
        <v>3994</v>
      </c>
      <c r="AQL217">
        <v>0</v>
      </c>
      <c r="AQM217">
        <v>0</v>
      </c>
      <c r="AQN217">
        <v>0</v>
      </c>
      <c r="AQO217">
        <v>0</v>
      </c>
      <c r="AQP217">
        <v>1</v>
      </c>
      <c r="AQQ217">
        <v>0</v>
      </c>
      <c r="AQR217">
        <v>0</v>
      </c>
      <c r="AQS217">
        <v>0</v>
      </c>
      <c r="AQT217">
        <v>0</v>
      </c>
      <c r="AQU217">
        <v>0</v>
      </c>
      <c r="AQV217">
        <v>0</v>
      </c>
      <c r="AQW217">
        <v>0</v>
      </c>
      <c r="AQY217" t="s">
        <v>3650</v>
      </c>
      <c r="ATY217" t="s">
        <v>4242</v>
      </c>
      <c r="ATZ217" t="s">
        <v>3650</v>
      </c>
      <c r="AWQ217" t="s">
        <v>3650</v>
      </c>
      <c r="AWT217">
        <v>7481</v>
      </c>
      <c r="AWU217" t="s">
        <v>4850</v>
      </c>
      <c r="AWV217">
        <v>45157.581250000003</v>
      </c>
      <c r="AWY217" t="s">
        <v>4356</v>
      </c>
      <c r="AWZ217" t="s">
        <v>4346</v>
      </c>
      <c r="AXA217" t="s">
        <v>4357</v>
      </c>
      <c r="AXC217">
        <v>229</v>
      </c>
    </row>
    <row r="218" spans="1:1024 1026:1303" hidden="1">
      <c r="A218">
        <v>3.2694444000000003E-2</v>
      </c>
      <c r="B218">
        <v>3.8200231000000001E-2</v>
      </c>
      <c r="C218">
        <v>45157</v>
      </c>
      <c r="D218" t="s">
        <v>4346</v>
      </c>
      <c r="E218" t="s">
        <v>4347</v>
      </c>
      <c r="F218" t="s">
        <v>6052</v>
      </c>
      <c r="H218" t="s">
        <v>3644</v>
      </c>
      <c r="I218" t="s">
        <v>5806</v>
      </c>
      <c r="J218" t="s">
        <v>3504</v>
      </c>
      <c r="R218" t="s">
        <v>3647</v>
      </c>
      <c r="S218" t="s">
        <v>3647</v>
      </c>
      <c r="T218">
        <v>39</v>
      </c>
      <c r="W218" t="s">
        <v>3663</v>
      </c>
      <c r="X218">
        <v>1</v>
      </c>
      <c r="Y218">
        <v>0</v>
      </c>
      <c r="Z218" t="s">
        <v>3677</v>
      </c>
      <c r="AA218" t="s">
        <v>3670</v>
      </c>
      <c r="AB218">
        <v>1</v>
      </c>
      <c r="AC218">
        <v>0</v>
      </c>
      <c r="AD218">
        <v>0</v>
      </c>
      <c r="AE218">
        <v>0</v>
      </c>
      <c r="AF218">
        <v>0</v>
      </c>
      <c r="AG218">
        <v>0</v>
      </c>
      <c r="AH218">
        <v>0</v>
      </c>
      <c r="AL218">
        <v>1</v>
      </c>
      <c r="AM218" t="s">
        <v>4358</v>
      </c>
      <c r="AN218">
        <v>1</v>
      </c>
      <c r="AO218">
        <v>1</v>
      </c>
      <c r="AP218">
        <v>0</v>
      </c>
      <c r="AQ218">
        <v>0</v>
      </c>
      <c r="AR218">
        <v>0</v>
      </c>
      <c r="AT218" t="s">
        <v>3687</v>
      </c>
      <c r="AV218" t="s">
        <v>4851</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1</v>
      </c>
      <c r="BR218">
        <v>0</v>
      </c>
      <c r="BS218">
        <v>1</v>
      </c>
      <c r="BT218">
        <v>0</v>
      </c>
      <c r="BU218">
        <v>1</v>
      </c>
      <c r="BV218">
        <v>0</v>
      </c>
      <c r="BW218">
        <v>0</v>
      </c>
      <c r="BX218">
        <v>0</v>
      </c>
      <c r="BY218">
        <v>1</v>
      </c>
      <c r="BZ218">
        <v>0</v>
      </c>
      <c r="CA218">
        <v>1</v>
      </c>
      <c r="CB218">
        <v>1</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GB218">
        <v>1</v>
      </c>
      <c r="ZC218" t="s">
        <v>3647</v>
      </c>
      <c r="ZE218" t="s">
        <v>3647</v>
      </c>
      <c r="ZF218">
        <v>2</v>
      </c>
      <c r="ZG218">
        <v>2</v>
      </c>
      <c r="ZH218" t="s">
        <v>4351</v>
      </c>
      <c r="AAG218" t="s">
        <v>3647</v>
      </c>
      <c r="AAI218" t="s">
        <v>3647</v>
      </c>
      <c r="AAJ218">
        <v>0.5</v>
      </c>
      <c r="AAK218">
        <v>0.5</v>
      </c>
      <c r="AAL218" t="s">
        <v>4351</v>
      </c>
      <c r="ABA218" t="s">
        <v>3647</v>
      </c>
      <c r="ABC218" t="s">
        <v>3647</v>
      </c>
      <c r="ABD218">
        <v>2.5</v>
      </c>
      <c r="ABE218">
        <v>2.5</v>
      </c>
      <c r="ABF218" t="s">
        <v>4351</v>
      </c>
      <c r="ABK218" t="s">
        <v>3647</v>
      </c>
      <c r="ABM218" t="s">
        <v>3647</v>
      </c>
      <c r="ABN218">
        <v>1</v>
      </c>
      <c r="ABO218">
        <v>1</v>
      </c>
      <c r="ACO218" t="s">
        <v>3647</v>
      </c>
      <c r="ACQ218" t="s">
        <v>3647</v>
      </c>
      <c r="ACR218">
        <v>4</v>
      </c>
      <c r="ACS218">
        <v>4</v>
      </c>
      <c r="ACT218" t="s">
        <v>4351</v>
      </c>
      <c r="ACY218" t="s">
        <v>3647</v>
      </c>
      <c r="ADA218" t="s">
        <v>3647</v>
      </c>
      <c r="ADB218">
        <v>3.5</v>
      </c>
      <c r="ADC218">
        <v>3.5</v>
      </c>
      <c r="AIE218">
        <v>15</v>
      </c>
      <c r="AIH218">
        <v>25</v>
      </c>
      <c r="AIJ218">
        <v>30</v>
      </c>
      <c r="AIK218">
        <v>10</v>
      </c>
      <c r="AIN218">
        <v>10</v>
      </c>
      <c r="AIO218">
        <v>7</v>
      </c>
      <c r="AKR218" t="s">
        <v>3650</v>
      </c>
      <c r="AKU218" t="s">
        <v>3650</v>
      </c>
      <c r="AKW218" t="s">
        <v>3650</v>
      </c>
      <c r="AKX218" t="s">
        <v>3650</v>
      </c>
      <c r="ALA218" t="s">
        <v>3650</v>
      </c>
      <c r="ALB218" t="s">
        <v>3650</v>
      </c>
      <c r="ANE218">
        <v>1</v>
      </c>
      <c r="ANH218">
        <v>1</v>
      </c>
      <c r="ANJ218">
        <v>1</v>
      </c>
      <c r="ANK218">
        <v>1</v>
      </c>
      <c r="ANN218">
        <v>1</v>
      </c>
      <c r="ANO218">
        <v>1</v>
      </c>
      <c r="ANY218" t="s">
        <v>3196</v>
      </c>
      <c r="AOA218" t="s">
        <v>3687</v>
      </c>
      <c r="AOB218">
        <v>0</v>
      </c>
      <c r="AOC218">
        <v>0</v>
      </c>
      <c r="AOD218">
        <v>0</v>
      </c>
      <c r="AOE218">
        <v>0</v>
      </c>
      <c r="AOF218">
        <v>0</v>
      </c>
      <c r="AOG218">
        <v>0</v>
      </c>
      <c r="AOH218">
        <v>0</v>
      </c>
      <c r="AOI218">
        <v>1</v>
      </c>
      <c r="AOJ218">
        <v>0</v>
      </c>
      <c r="AOK218">
        <v>0</v>
      </c>
      <c r="AOL218">
        <v>0</v>
      </c>
      <c r="AON218" t="s">
        <v>3687</v>
      </c>
      <c r="AOO218">
        <v>0</v>
      </c>
      <c r="AOP218">
        <v>0</v>
      </c>
      <c r="AOQ218">
        <v>0</v>
      </c>
      <c r="AOR218">
        <v>0</v>
      </c>
      <c r="AOS218">
        <v>0</v>
      </c>
      <c r="AOT218">
        <v>0</v>
      </c>
      <c r="AOU218">
        <v>1</v>
      </c>
      <c r="AOV218">
        <v>0</v>
      </c>
      <c r="AOW218">
        <v>0</v>
      </c>
      <c r="AOX218">
        <v>0</v>
      </c>
      <c r="AOZ218" t="s">
        <v>3687</v>
      </c>
      <c r="APA218">
        <v>0</v>
      </c>
      <c r="APB218">
        <v>0</v>
      </c>
      <c r="APC218">
        <v>0</v>
      </c>
      <c r="APD218">
        <v>0</v>
      </c>
      <c r="APE218">
        <v>0</v>
      </c>
      <c r="APF218">
        <v>0</v>
      </c>
      <c r="APG218">
        <v>0</v>
      </c>
      <c r="APH218">
        <v>0</v>
      </c>
      <c r="API218">
        <v>0</v>
      </c>
      <c r="APJ218">
        <v>0</v>
      </c>
      <c r="APK218">
        <v>1</v>
      </c>
      <c r="APL218">
        <v>0</v>
      </c>
      <c r="APM218">
        <v>0</v>
      </c>
      <c r="APN218">
        <v>0</v>
      </c>
      <c r="APP218" t="s">
        <v>3650</v>
      </c>
      <c r="APV218" t="s">
        <v>4852</v>
      </c>
      <c r="APW218">
        <v>1</v>
      </c>
      <c r="APX218">
        <v>1</v>
      </c>
      <c r="APY218">
        <v>0</v>
      </c>
      <c r="APZ218">
        <v>0</v>
      </c>
      <c r="AQA218">
        <v>0</v>
      </c>
      <c r="AQB218">
        <v>0</v>
      </c>
      <c r="AQC218">
        <v>0</v>
      </c>
      <c r="AQD218">
        <v>0</v>
      </c>
      <c r="AQE218">
        <v>0</v>
      </c>
      <c r="AQF218">
        <v>0</v>
      </c>
      <c r="AQG218">
        <v>0</v>
      </c>
      <c r="AQH218">
        <v>0</v>
      </c>
      <c r="AQI218">
        <v>0</v>
      </c>
      <c r="AQK218" t="s">
        <v>3687</v>
      </c>
      <c r="AQL218">
        <v>0</v>
      </c>
      <c r="AQM218">
        <v>0</v>
      </c>
      <c r="AQN218">
        <v>0</v>
      </c>
      <c r="AQO218">
        <v>0</v>
      </c>
      <c r="AQP218">
        <v>0</v>
      </c>
      <c r="AQQ218">
        <v>0</v>
      </c>
      <c r="AQR218">
        <v>0</v>
      </c>
      <c r="AQS218">
        <v>0</v>
      </c>
      <c r="AQT218">
        <v>1</v>
      </c>
      <c r="AQU218">
        <v>0</v>
      </c>
      <c r="AQV218">
        <v>0</v>
      </c>
      <c r="AQW218">
        <v>0</v>
      </c>
      <c r="AQY218" t="s">
        <v>3647</v>
      </c>
      <c r="AQZ218">
        <v>70</v>
      </c>
      <c r="ARA218">
        <v>70</v>
      </c>
      <c r="ARB218">
        <v>160</v>
      </c>
      <c r="ARC218">
        <v>160</v>
      </c>
      <c r="ATY218" t="s">
        <v>4245</v>
      </c>
      <c r="ATZ218" t="s">
        <v>3650</v>
      </c>
      <c r="AWQ218" t="s">
        <v>3647</v>
      </c>
      <c r="AWT218">
        <v>8548</v>
      </c>
      <c r="AWU218" t="s">
        <v>4853</v>
      </c>
      <c r="AWV218">
        <v>45157.59792</v>
      </c>
      <c r="AWY218" t="s">
        <v>4356</v>
      </c>
      <c r="AWZ218" t="s">
        <v>4346</v>
      </c>
      <c r="AXA218" t="s">
        <v>4357</v>
      </c>
      <c r="AXC218">
        <v>230</v>
      </c>
    </row>
    <row r="219" spans="1:1024 1026:1303" hidden="1">
      <c r="A219">
        <v>6.8900460000000004E-3</v>
      </c>
      <c r="B219">
        <v>1.0125E-2</v>
      </c>
      <c r="C219">
        <v>45157</v>
      </c>
      <c r="D219" t="s">
        <v>4346</v>
      </c>
      <c r="E219" t="s">
        <v>4347</v>
      </c>
      <c r="F219" t="s">
        <v>6053</v>
      </c>
      <c r="H219" t="s">
        <v>3644</v>
      </c>
      <c r="I219" t="s">
        <v>5806</v>
      </c>
      <c r="J219" t="s">
        <v>3504</v>
      </c>
      <c r="R219" t="s">
        <v>3647</v>
      </c>
      <c r="S219" t="s">
        <v>3647</v>
      </c>
      <c r="T219">
        <v>47</v>
      </c>
      <c r="W219" t="s">
        <v>3663</v>
      </c>
      <c r="X219">
        <v>1</v>
      </c>
      <c r="Y219">
        <v>0</v>
      </c>
      <c r="Z219" t="s">
        <v>3677</v>
      </c>
      <c r="AA219" t="s">
        <v>3670</v>
      </c>
      <c r="AB219">
        <v>1</v>
      </c>
      <c r="AC219">
        <v>0</v>
      </c>
      <c r="AD219">
        <v>0</v>
      </c>
      <c r="AE219">
        <v>0</v>
      </c>
      <c r="AF219">
        <v>0</v>
      </c>
      <c r="AG219">
        <v>0</v>
      </c>
      <c r="AH219">
        <v>0</v>
      </c>
      <c r="AL219">
        <v>1</v>
      </c>
      <c r="AM219" t="s">
        <v>4358</v>
      </c>
      <c r="AN219">
        <v>1</v>
      </c>
      <c r="AO219">
        <v>1</v>
      </c>
      <c r="AP219">
        <v>0</v>
      </c>
      <c r="AQ219">
        <v>0</v>
      </c>
      <c r="AR219">
        <v>0</v>
      </c>
      <c r="AT219" t="s">
        <v>3687</v>
      </c>
      <c r="AV219" t="s">
        <v>4855</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1</v>
      </c>
      <c r="BR219">
        <v>0</v>
      </c>
      <c r="BS219">
        <v>1</v>
      </c>
      <c r="BT219">
        <v>0</v>
      </c>
      <c r="BU219">
        <v>0</v>
      </c>
      <c r="BV219">
        <v>0</v>
      </c>
      <c r="BW219">
        <v>1</v>
      </c>
      <c r="BX219">
        <v>0</v>
      </c>
      <c r="BY219">
        <v>1</v>
      </c>
      <c r="BZ219">
        <v>0</v>
      </c>
      <c r="CA219">
        <v>0</v>
      </c>
      <c r="CB219">
        <v>0</v>
      </c>
      <c r="CC219">
        <v>0</v>
      </c>
      <c r="CD219">
        <v>0</v>
      </c>
      <c r="CE219">
        <v>0</v>
      </c>
      <c r="CF219">
        <v>0</v>
      </c>
      <c r="CG219">
        <v>1</v>
      </c>
      <c r="CH219">
        <v>1</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0</v>
      </c>
      <c r="GB219">
        <v>1</v>
      </c>
      <c r="XO219" t="s">
        <v>3647</v>
      </c>
      <c r="XQ219" t="s">
        <v>3647</v>
      </c>
      <c r="XR219">
        <v>5</v>
      </c>
      <c r="XS219">
        <v>5</v>
      </c>
      <c r="YS219" t="s">
        <v>3647</v>
      </c>
      <c r="YU219" t="s">
        <v>3647</v>
      </c>
      <c r="YV219">
        <v>10</v>
      </c>
      <c r="YW219">
        <v>10</v>
      </c>
      <c r="AAG219" t="s">
        <v>3647</v>
      </c>
      <c r="AAI219" t="s">
        <v>3647</v>
      </c>
      <c r="AAJ219">
        <v>0.4</v>
      </c>
      <c r="AAK219">
        <v>0.4</v>
      </c>
      <c r="AAL219" t="s">
        <v>4351</v>
      </c>
      <c r="ABU219" t="s">
        <v>3647</v>
      </c>
      <c r="ABW219" t="s">
        <v>3647</v>
      </c>
      <c r="ABX219">
        <v>3.5</v>
      </c>
      <c r="ABY219">
        <v>3.5</v>
      </c>
      <c r="ABZ219" t="s">
        <v>4351</v>
      </c>
      <c r="ACO219" t="s">
        <v>3647</v>
      </c>
      <c r="ACQ219" t="s">
        <v>3647</v>
      </c>
      <c r="ACR219">
        <v>3.5</v>
      </c>
      <c r="ACS219">
        <v>3.5</v>
      </c>
      <c r="ACT219" t="s">
        <v>4351</v>
      </c>
      <c r="ACY219" t="s">
        <v>3647</v>
      </c>
      <c r="ADA219" t="s">
        <v>3647</v>
      </c>
      <c r="ADB219">
        <v>2.5</v>
      </c>
      <c r="ADC219">
        <v>2.5</v>
      </c>
      <c r="AIA219">
        <v>14</v>
      </c>
      <c r="AID219">
        <v>7</v>
      </c>
      <c r="AIH219">
        <v>30</v>
      </c>
      <c r="AIL219">
        <v>10</v>
      </c>
      <c r="AIN219">
        <v>15</v>
      </c>
      <c r="AIO219">
        <v>20</v>
      </c>
      <c r="AKN219" t="s">
        <v>3650</v>
      </c>
      <c r="AKQ219" t="s">
        <v>3650</v>
      </c>
      <c r="AKU219" t="s">
        <v>3650</v>
      </c>
      <c r="AKY219" t="s">
        <v>3650</v>
      </c>
      <c r="ALA219" t="s">
        <v>3650</v>
      </c>
      <c r="ALB219" t="s">
        <v>3650</v>
      </c>
      <c r="ANA219">
        <v>1</v>
      </c>
      <c r="AND219">
        <v>1</v>
      </c>
      <c r="ANH219">
        <v>1</v>
      </c>
      <c r="ANL219">
        <v>1</v>
      </c>
      <c r="ANN219">
        <v>1</v>
      </c>
      <c r="ANO219">
        <v>1</v>
      </c>
      <c r="ANY219" t="s">
        <v>3196</v>
      </c>
      <c r="AOA219" t="s">
        <v>3687</v>
      </c>
      <c r="AOB219">
        <v>0</v>
      </c>
      <c r="AOC219">
        <v>0</v>
      </c>
      <c r="AOD219">
        <v>0</v>
      </c>
      <c r="AOE219">
        <v>0</v>
      </c>
      <c r="AOF219">
        <v>0</v>
      </c>
      <c r="AOG219">
        <v>0</v>
      </c>
      <c r="AOH219">
        <v>0</v>
      </c>
      <c r="AOI219">
        <v>1</v>
      </c>
      <c r="AOJ219">
        <v>0</v>
      </c>
      <c r="AOK219">
        <v>0</v>
      </c>
      <c r="AOL219">
        <v>0</v>
      </c>
      <c r="AON219" t="s">
        <v>3687</v>
      </c>
      <c r="AOO219">
        <v>0</v>
      </c>
      <c r="AOP219">
        <v>0</v>
      </c>
      <c r="AOQ219">
        <v>0</v>
      </c>
      <c r="AOR219">
        <v>0</v>
      </c>
      <c r="AOS219">
        <v>0</v>
      </c>
      <c r="AOT219">
        <v>0</v>
      </c>
      <c r="AOU219">
        <v>1</v>
      </c>
      <c r="AOV219">
        <v>0</v>
      </c>
      <c r="AOW219">
        <v>0</v>
      </c>
      <c r="AOX219">
        <v>0</v>
      </c>
      <c r="AOZ219" t="s">
        <v>3687</v>
      </c>
      <c r="APA219">
        <v>0</v>
      </c>
      <c r="APB219">
        <v>0</v>
      </c>
      <c r="APC219">
        <v>0</v>
      </c>
      <c r="APD219">
        <v>0</v>
      </c>
      <c r="APE219">
        <v>0</v>
      </c>
      <c r="APF219">
        <v>0</v>
      </c>
      <c r="APG219">
        <v>0</v>
      </c>
      <c r="APH219">
        <v>0</v>
      </c>
      <c r="API219">
        <v>0</v>
      </c>
      <c r="APJ219">
        <v>0</v>
      </c>
      <c r="APK219">
        <v>1</v>
      </c>
      <c r="APL219">
        <v>0</v>
      </c>
      <c r="APM219">
        <v>0</v>
      </c>
      <c r="APN219">
        <v>0</v>
      </c>
      <c r="APP219" t="s">
        <v>3650</v>
      </c>
      <c r="APV219" t="s">
        <v>3196</v>
      </c>
      <c r="APW219">
        <v>1</v>
      </c>
      <c r="APX219">
        <v>0</v>
      </c>
      <c r="APY219">
        <v>0</v>
      </c>
      <c r="APZ219">
        <v>0</v>
      </c>
      <c r="AQA219">
        <v>0</v>
      </c>
      <c r="AQB219">
        <v>0</v>
      </c>
      <c r="AQC219">
        <v>0</v>
      </c>
      <c r="AQD219">
        <v>0</v>
      </c>
      <c r="AQE219">
        <v>0</v>
      </c>
      <c r="AQF219">
        <v>0</v>
      </c>
      <c r="AQG219">
        <v>0</v>
      </c>
      <c r="AQH219">
        <v>0</v>
      </c>
      <c r="AQI219">
        <v>0</v>
      </c>
      <c r="AQK219" t="s">
        <v>3687</v>
      </c>
      <c r="AQL219">
        <v>0</v>
      </c>
      <c r="AQM219">
        <v>0</v>
      </c>
      <c r="AQN219">
        <v>0</v>
      </c>
      <c r="AQO219">
        <v>0</v>
      </c>
      <c r="AQP219">
        <v>0</v>
      </c>
      <c r="AQQ219">
        <v>0</v>
      </c>
      <c r="AQR219">
        <v>0</v>
      </c>
      <c r="AQS219">
        <v>0</v>
      </c>
      <c r="AQT219">
        <v>1</v>
      </c>
      <c r="AQU219">
        <v>0</v>
      </c>
      <c r="AQV219">
        <v>0</v>
      </c>
      <c r="AQW219">
        <v>0</v>
      </c>
      <c r="AQY219" t="s">
        <v>3647</v>
      </c>
      <c r="AQZ219">
        <v>50</v>
      </c>
      <c r="ARA219">
        <v>50</v>
      </c>
      <c r="ARB219">
        <v>140</v>
      </c>
      <c r="ARC219">
        <v>140</v>
      </c>
      <c r="ATY219" t="s">
        <v>4245</v>
      </c>
      <c r="ATZ219" t="s">
        <v>3647</v>
      </c>
      <c r="AUA219" t="s">
        <v>4856</v>
      </c>
      <c r="AUB219">
        <v>0</v>
      </c>
      <c r="AUC219">
        <v>0</v>
      </c>
      <c r="AUD219">
        <v>0</v>
      </c>
      <c r="AUE219">
        <v>0</v>
      </c>
      <c r="AUF219">
        <v>0</v>
      </c>
      <c r="AUG219">
        <v>0</v>
      </c>
      <c r="AUH219">
        <v>0</v>
      </c>
      <c r="AUI219">
        <v>0</v>
      </c>
      <c r="AUJ219">
        <v>0</v>
      </c>
      <c r="AUK219">
        <v>0</v>
      </c>
      <c r="AUL219">
        <v>0</v>
      </c>
      <c r="AUM219">
        <v>0</v>
      </c>
      <c r="AUN219">
        <v>0</v>
      </c>
      <c r="AUO219">
        <v>0</v>
      </c>
      <c r="AUP219">
        <v>0</v>
      </c>
      <c r="AUQ219">
        <v>0</v>
      </c>
      <c r="AUR219">
        <v>0</v>
      </c>
      <c r="AUS219">
        <v>0</v>
      </c>
      <c r="AUT219">
        <v>0</v>
      </c>
      <c r="AUU219">
        <v>0</v>
      </c>
      <c r="AUV219">
        <v>1</v>
      </c>
      <c r="AUW219">
        <v>0</v>
      </c>
      <c r="AUX219">
        <v>1</v>
      </c>
      <c r="AUY219">
        <v>0</v>
      </c>
      <c r="AUZ219">
        <v>0</v>
      </c>
      <c r="AVA219">
        <v>0</v>
      </c>
      <c r="AVB219">
        <v>1</v>
      </c>
      <c r="AVC219">
        <v>0</v>
      </c>
      <c r="AVD219">
        <v>1</v>
      </c>
      <c r="AVE219">
        <v>0</v>
      </c>
      <c r="AVF219">
        <v>0</v>
      </c>
      <c r="AVG219">
        <v>0</v>
      </c>
      <c r="AVH219">
        <v>0</v>
      </c>
      <c r="AVI219">
        <v>0</v>
      </c>
      <c r="AVJ219">
        <v>0</v>
      </c>
      <c r="AVK219">
        <v>0</v>
      </c>
      <c r="AVL219">
        <v>1</v>
      </c>
      <c r="AVM219">
        <v>1</v>
      </c>
      <c r="AVN219">
        <v>0</v>
      </c>
      <c r="AVO219">
        <v>0</v>
      </c>
      <c r="AVP219">
        <v>0</v>
      </c>
      <c r="AVQ219">
        <v>0</v>
      </c>
      <c r="AVR219">
        <v>0</v>
      </c>
      <c r="AVS219">
        <v>0</v>
      </c>
      <c r="AVT219">
        <v>0</v>
      </c>
      <c r="AVU219">
        <v>0</v>
      </c>
      <c r="AVV219">
        <v>0</v>
      </c>
      <c r="AVW219">
        <v>0</v>
      </c>
      <c r="AVX219">
        <v>0</v>
      </c>
      <c r="AVY219">
        <v>0</v>
      </c>
      <c r="AVZ219">
        <v>0</v>
      </c>
      <c r="AWA219">
        <v>0</v>
      </c>
      <c r="AWB219">
        <v>0</v>
      </c>
      <c r="AWC219">
        <v>0</v>
      </c>
      <c r="AWD219">
        <v>0</v>
      </c>
      <c r="AWE219">
        <v>0</v>
      </c>
      <c r="AWF219">
        <v>0</v>
      </c>
      <c r="AWG219">
        <v>0</v>
      </c>
      <c r="AWH219">
        <v>0</v>
      </c>
      <c r="AWI219">
        <v>0</v>
      </c>
      <c r="AWJ219">
        <v>0</v>
      </c>
      <c r="AWK219">
        <v>0</v>
      </c>
      <c r="AWL219">
        <v>0</v>
      </c>
      <c r="AWM219">
        <v>0</v>
      </c>
      <c r="AWN219">
        <v>0</v>
      </c>
      <c r="AWO219">
        <v>0</v>
      </c>
      <c r="AWP219">
        <v>0</v>
      </c>
      <c r="AWQ219" t="s">
        <v>3650</v>
      </c>
      <c r="AWT219">
        <v>8562</v>
      </c>
      <c r="AWU219" t="s">
        <v>4857</v>
      </c>
      <c r="AWV219">
        <v>45157.59792</v>
      </c>
      <c r="AWY219" t="s">
        <v>4356</v>
      </c>
      <c r="AWZ219" t="s">
        <v>4346</v>
      </c>
      <c r="AXA219" t="s">
        <v>4357</v>
      </c>
      <c r="AXC219">
        <v>232</v>
      </c>
    </row>
    <row r="220" spans="1:1024 1026:1303" hidden="1">
      <c r="A220">
        <v>3.605324E-3</v>
      </c>
      <c r="B220">
        <v>2.7123843000000002E-2</v>
      </c>
      <c r="C220">
        <v>45155</v>
      </c>
      <c r="D220" t="s">
        <v>4346</v>
      </c>
      <c r="E220" t="s">
        <v>4347</v>
      </c>
      <c r="F220" t="s">
        <v>6054</v>
      </c>
      <c r="H220" t="s">
        <v>3644</v>
      </c>
      <c r="I220" t="s">
        <v>5806</v>
      </c>
      <c r="J220" t="s">
        <v>3504</v>
      </c>
      <c r="R220" t="s">
        <v>3647</v>
      </c>
      <c r="S220" t="s">
        <v>3647</v>
      </c>
      <c r="T220">
        <v>24</v>
      </c>
      <c r="W220" t="s">
        <v>3663</v>
      </c>
      <c r="X220">
        <v>1</v>
      </c>
      <c r="Y220">
        <v>0</v>
      </c>
      <c r="Z220" t="s">
        <v>3677</v>
      </c>
      <c r="AA220" t="s">
        <v>3670</v>
      </c>
      <c r="AB220">
        <v>1</v>
      </c>
      <c r="AC220">
        <v>0</v>
      </c>
      <c r="AD220">
        <v>0</v>
      </c>
      <c r="AE220">
        <v>0</v>
      </c>
      <c r="AF220">
        <v>0</v>
      </c>
      <c r="AG220">
        <v>0</v>
      </c>
      <c r="AH220">
        <v>0</v>
      </c>
      <c r="AL220">
        <v>1</v>
      </c>
      <c r="AM220" t="s">
        <v>3693</v>
      </c>
      <c r="AN220">
        <v>0</v>
      </c>
      <c r="AO220">
        <v>1</v>
      </c>
      <c r="AP220">
        <v>0</v>
      </c>
      <c r="AQ220">
        <v>0</v>
      </c>
      <c r="AR220">
        <v>0</v>
      </c>
      <c r="AT220" t="s">
        <v>3687</v>
      </c>
      <c r="AV220" t="s">
        <v>4715</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1</v>
      </c>
      <c r="BS220">
        <v>0</v>
      </c>
      <c r="BT220">
        <v>1</v>
      </c>
      <c r="BU220">
        <v>1</v>
      </c>
      <c r="BV220">
        <v>1</v>
      </c>
      <c r="BW220">
        <v>0</v>
      </c>
      <c r="BX220">
        <v>1</v>
      </c>
      <c r="BY220">
        <v>1</v>
      </c>
      <c r="BZ220">
        <v>1</v>
      </c>
      <c r="CA220">
        <v>1</v>
      </c>
      <c r="CB220">
        <v>0</v>
      </c>
      <c r="CC220">
        <v>0</v>
      </c>
      <c r="CD220">
        <v>0</v>
      </c>
      <c r="CE220">
        <v>0</v>
      </c>
      <c r="CF220">
        <v>0</v>
      </c>
      <c r="CG220">
        <v>1</v>
      </c>
      <c r="CH220">
        <v>1</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t="s">
        <v>4860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1</v>
      </c>
      <c r="EK220">
        <v>1</v>
      </c>
      <c r="EL220">
        <v>0</v>
      </c>
      <c r="EM220">
        <v>0</v>
      </c>
      <c r="EN220">
        <v>1</v>
      </c>
      <c r="EO220">
        <v>1</v>
      </c>
      <c r="EP220">
        <v>1</v>
      </c>
      <c r="EQ220">
        <v>1</v>
      </c>
      <c r="ER220">
        <v>0</v>
      </c>
      <c r="ES220">
        <v>0</v>
      </c>
      <c r="ET220">
        <v>0</v>
      </c>
      <c r="EU220">
        <v>0</v>
      </c>
      <c r="EV220">
        <v>0</v>
      </c>
      <c r="EW220">
        <v>1</v>
      </c>
      <c r="EX220">
        <v>1</v>
      </c>
      <c r="EY220">
        <v>0</v>
      </c>
      <c r="EZ220">
        <v>0</v>
      </c>
      <c r="FA220">
        <v>0</v>
      </c>
      <c r="FB220">
        <v>0</v>
      </c>
      <c r="FC220">
        <v>0</v>
      </c>
      <c r="FD220">
        <v>0</v>
      </c>
      <c r="FE220">
        <v>0</v>
      </c>
      <c r="FF220">
        <v>0</v>
      </c>
      <c r="FG220">
        <v>0</v>
      </c>
      <c r="FH220">
        <v>0</v>
      </c>
      <c r="FI220">
        <v>0</v>
      </c>
      <c r="FJ220">
        <v>0</v>
      </c>
      <c r="FK220">
        <v>0</v>
      </c>
      <c r="FL220">
        <v>0</v>
      </c>
      <c r="FM220">
        <v>0</v>
      </c>
      <c r="FN220">
        <v>0</v>
      </c>
      <c r="FO220">
        <v>0</v>
      </c>
      <c r="FP220">
        <v>0</v>
      </c>
      <c r="FQ220">
        <v>0</v>
      </c>
      <c r="FR220">
        <v>0</v>
      </c>
      <c r="FS220">
        <v>0</v>
      </c>
      <c r="FT220">
        <v>0</v>
      </c>
      <c r="FU220">
        <v>0</v>
      </c>
      <c r="FV220">
        <v>0</v>
      </c>
      <c r="FW220">
        <v>0</v>
      </c>
      <c r="FX220">
        <v>0</v>
      </c>
      <c r="FY220">
        <v>0</v>
      </c>
      <c r="FZ220">
        <v>0</v>
      </c>
      <c r="GA220">
        <v>0</v>
      </c>
      <c r="GB220">
        <v>1</v>
      </c>
      <c r="XO220" t="s">
        <v>3647</v>
      </c>
      <c r="XQ220" t="s">
        <v>3647</v>
      </c>
      <c r="XR220">
        <v>5</v>
      </c>
      <c r="XS220">
        <v>5</v>
      </c>
      <c r="XY220" t="s">
        <v>3647</v>
      </c>
      <c r="YA220" t="s">
        <v>3647</v>
      </c>
      <c r="YB220">
        <v>2</v>
      </c>
      <c r="YC220">
        <v>2</v>
      </c>
      <c r="YI220" t="s">
        <v>3647</v>
      </c>
      <c r="YK220" t="s">
        <v>3647</v>
      </c>
      <c r="YL220">
        <v>7</v>
      </c>
      <c r="YM220">
        <v>7</v>
      </c>
      <c r="YN220" t="s">
        <v>4351</v>
      </c>
      <c r="YS220" t="s">
        <v>3650</v>
      </c>
      <c r="YT220" t="s">
        <v>3647</v>
      </c>
      <c r="YU220" t="s">
        <v>3647</v>
      </c>
      <c r="YV220">
        <v>12</v>
      </c>
      <c r="YW220">
        <v>12</v>
      </c>
      <c r="ZC220" t="s">
        <v>3647</v>
      </c>
      <c r="ZE220" t="s">
        <v>3647</v>
      </c>
      <c r="ZF220">
        <v>1.5</v>
      </c>
      <c r="ZG220">
        <v>1.5</v>
      </c>
      <c r="ZH220" t="s">
        <v>4351</v>
      </c>
      <c r="ZM220" t="s">
        <v>3647</v>
      </c>
      <c r="ZO220" t="s">
        <v>3647</v>
      </c>
      <c r="ZP220">
        <v>1</v>
      </c>
      <c r="ZQ220">
        <v>1</v>
      </c>
      <c r="ZW220" t="s">
        <v>3647</v>
      </c>
      <c r="ZY220" t="s">
        <v>3647</v>
      </c>
      <c r="ZZ220">
        <v>1</v>
      </c>
      <c r="AAA220">
        <v>1</v>
      </c>
      <c r="AAG220" t="s">
        <v>3647</v>
      </c>
      <c r="AAI220" t="s">
        <v>3647</v>
      </c>
      <c r="AAJ220">
        <v>1</v>
      </c>
      <c r="AAK220">
        <v>1</v>
      </c>
      <c r="AAQ220" t="s">
        <v>3647</v>
      </c>
      <c r="AAS220" t="s">
        <v>3647</v>
      </c>
      <c r="AAT220">
        <v>6</v>
      </c>
      <c r="AAU220">
        <v>6</v>
      </c>
      <c r="ABA220" t="s">
        <v>3647</v>
      </c>
      <c r="ABC220" t="s">
        <v>3647</v>
      </c>
      <c r="ABD220">
        <v>1</v>
      </c>
      <c r="ABE220">
        <v>1</v>
      </c>
      <c r="ABF220" t="s">
        <v>4351</v>
      </c>
      <c r="AIA220">
        <v>8</v>
      </c>
      <c r="AIB220">
        <v>10</v>
      </c>
      <c r="AIC220">
        <v>9</v>
      </c>
      <c r="AID220">
        <v>7</v>
      </c>
      <c r="AIE220">
        <v>6</v>
      </c>
      <c r="AIF220">
        <v>8</v>
      </c>
      <c r="AIG220">
        <v>8</v>
      </c>
      <c r="AIH220">
        <v>6</v>
      </c>
      <c r="AII220">
        <v>11</v>
      </c>
      <c r="AIJ220">
        <v>6</v>
      </c>
      <c r="AKN220" t="s">
        <v>3650</v>
      </c>
      <c r="AKO220" t="s">
        <v>3650</v>
      </c>
      <c r="AKP220" t="s">
        <v>3650</v>
      </c>
      <c r="AKQ220" t="s">
        <v>3650</v>
      </c>
      <c r="AKR220" t="s">
        <v>3650</v>
      </c>
      <c r="AKS220" t="s">
        <v>3650</v>
      </c>
      <c r="AKT220" t="s">
        <v>3650</v>
      </c>
      <c r="AKU220" t="s">
        <v>3650</v>
      </c>
      <c r="AKV220" t="s">
        <v>3650</v>
      </c>
      <c r="AKW220" t="s">
        <v>3650</v>
      </c>
      <c r="ANA220">
        <v>4</v>
      </c>
      <c r="ANB220">
        <v>4</v>
      </c>
      <c r="ANC220">
        <v>4</v>
      </c>
      <c r="AND220">
        <v>4</v>
      </c>
      <c r="ANE220">
        <v>4</v>
      </c>
      <c r="ANF220">
        <v>4</v>
      </c>
      <c r="ANG220">
        <v>4</v>
      </c>
      <c r="ANH220">
        <v>4</v>
      </c>
      <c r="ANI220">
        <v>4</v>
      </c>
      <c r="ANJ220">
        <v>4</v>
      </c>
      <c r="ANY220" t="s">
        <v>3861</v>
      </c>
      <c r="AOA220" t="s">
        <v>3889</v>
      </c>
      <c r="AOB220">
        <v>0</v>
      </c>
      <c r="AOC220">
        <v>0</v>
      </c>
      <c r="AOD220">
        <v>0</v>
      </c>
      <c r="AOE220">
        <v>0</v>
      </c>
      <c r="AOF220">
        <v>1</v>
      </c>
      <c r="AOG220">
        <v>0</v>
      </c>
      <c r="AOH220">
        <v>0</v>
      </c>
      <c r="AOI220">
        <v>0</v>
      </c>
      <c r="AOJ220">
        <v>0</v>
      </c>
      <c r="AOK220">
        <v>0</v>
      </c>
      <c r="AOL220">
        <v>0</v>
      </c>
      <c r="AON220" t="s">
        <v>3687</v>
      </c>
      <c r="AOO220">
        <v>0</v>
      </c>
      <c r="AOP220">
        <v>0</v>
      </c>
      <c r="AOQ220">
        <v>0</v>
      </c>
      <c r="AOR220">
        <v>0</v>
      </c>
      <c r="AOS220">
        <v>0</v>
      </c>
      <c r="AOT220">
        <v>0</v>
      </c>
      <c r="AOU220">
        <v>1</v>
      </c>
      <c r="AOV220">
        <v>0</v>
      </c>
      <c r="AOW220">
        <v>0</v>
      </c>
      <c r="AOX220">
        <v>0</v>
      </c>
      <c r="AOZ220" t="s">
        <v>3687</v>
      </c>
      <c r="APA220">
        <v>0</v>
      </c>
      <c r="APB220">
        <v>0</v>
      </c>
      <c r="APC220">
        <v>0</v>
      </c>
      <c r="APD220">
        <v>0</v>
      </c>
      <c r="APE220">
        <v>0</v>
      </c>
      <c r="APF220">
        <v>0</v>
      </c>
      <c r="APG220">
        <v>0</v>
      </c>
      <c r="APH220">
        <v>0</v>
      </c>
      <c r="API220">
        <v>0</v>
      </c>
      <c r="APJ220">
        <v>0</v>
      </c>
      <c r="APK220">
        <v>1</v>
      </c>
      <c r="APL220">
        <v>0</v>
      </c>
      <c r="APM220">
        <v>0</v>
      </c>
      <c r="APN220">
        <v>0</v>
      </c>
      <c r="APP220" t="s">
        <v>3647</v>
      </c>
      <c r="APQ220" t="s">
        <v>3949</v>
      </c>
      <c r="APR220">
        <v>0</v>
      </c>
      <c r="APS220">
        <v>0</v>
      </c>
      <c r="APT220">
        <v>1</v>
      </c>
      <c r="APU220">
        <v>0</v>
      </c>
      <c r="APV220" t="s">
        <v>3687</v>
      </c>
      <c r="APW220">
        <v>0</v>
      </c>
      <c r="APX220">
        <v>0</v>
      </c>
      <c r="APY220">
        <v>0</v>
      </c>
      <c r="APZ220">
        <v>0</v>
      </c>
      <c r="AQA220">
        <v>0</v>
      </c>
      <c r="AQB220">
        <v>0</v>
      </c>
      <c r="AQC220">
        <v>0</v>
      </c>
      <c r="AQD220">
        <v>0</v>
      </c>
      <c r="AQE220">
        <v>0</v>
      </c>
      <c r="AQF220">
        <v>1</v>
      </c>
      <c r="AQG220">
        <v>0</v>
      </c>
      <c r="AQH220">
        <v>0</v>
      </c>
      <c r="AQI220">
        <v>0</v>
      </c>
      <c r="AQK220" t="s">
        <v>3687</v>
      </c>
      <c r="AQL220">
        <v>0</v>
      </c>
      <c r="AQM220">
        <v>0</v>
      </c>
      <c r="AQN220">
        <v>0</v>
      </c>
      <c r="AQO220">
        <v>0</v>
      </c>
      <c r="AQP220">
        <v>0</v>
      </c>
      <c r="AQQ220">
        <v>0</v>
      </c>
      <c r="AQR220">
        <v>0</v>
      </c>
      <c r="AQS220">
        <v>0</v>
      </c>
      <c r="AQT220">
        <v>1</v>
      </c>
      <c r="AQU220">
        <v>0</v>
      </c>
      <c r="AQV220">
        <v>0</v>
      </c>
      <c r="AQW220">
        <v>0</v>
      </c>
      <c r="AQY220" t="s">
        <v>3650</v>
      </c>
      <c r="ATY220" t="s">
        <v>3660</v>
      </c>
      <c r="ATZ220" t="s">
        <v>3650</v>
      </c>
      <c r="AWQ220" t="s">
        <v>3650</v>
      </c>
      <c r="AWT220">
        <v>5111</v>
      </c>
      <c r="AWU220" t="s">
        <v>4861</v>
      </c>
      <c r="AWV220">
        <v>45157.731249999997</v>
      </c>
      <c r="AWY220" t="s">
        <v>4356</v>
      </c>
      <c r="AWZ220" t="s">
        <v>4346</v>
      </c>
      <c r="AXA220" t="s">
        <v>4357</v>
      </c>
      <c r="AXC220">
        <v>235</v>
      </c>
    </row>
    <row r="221" spans="1:1024 1026:1303" hidden="1">
      <c r="A221">
        <v>5.3240739999999998E-3</v>
      </c>
      <c r="B221">
        <v>7.3263899999999999E-4</v>
      </c>
      <c r="C221">
        <v>45155</v>
      </c>
      <c r="D221" t="s">
        <v>4346</v>
      </c>
      <c r="E221" t="s">
        <v>4347</v>
      </c>
      <c r="F221" t="s">
        <v>6055</v>
      </c>
      <c r="H221" t="s">
        <v>3644</v>
      </c>
      <c r="I221" t="s">
        <v>5806</v>
      </c>
      <c r="J221" t="s">
        <v>3504</v>
      </c>
      <c r="R221" t="s">
        <v>3647</v>
      </c>
      <c r="S221" t="s">
        <v>3647</v>
      </c>
      <c r="T221">
        <v>89</v>
      </c>
      <c r="W221" t="s">
        <v>3663</v>
      </c>
      <c r="X221">
        <v>1</v>
      </c>
      <c r="Y221">
        <v>0</v>
      </c>
      <c r="Z221" t="s">
        <v>3677</v>
      </c>
      <c r="AA221" t="s">
        <v>3670</v>
      </c>
      <c r="AB221">
        <v>1</v>
      </c>
      <c r="AC221">
        <v>0</v>
      </c>
      <c r="AD221">
        <v>0</v>
      </c>
      <c r="AE221">
        <v>0</v>
      </c>
      <c r="AF221">
        <v>0</v>
      </c>
      <c r="AG221">
        <v>0</v>
      </c>
      <c r="AH221">
        <v>0</v>
      </c>
      <c r="AL221">
        <v>1</v>
      </c>
      <c r="AM221" t="s">
        <v>4349</v>
      </c>
      <c r="AN221">
        <v>1</v>
      </c>
      <c r="AO221">
        <v>1</v>
      </c>
      <c r="AP221">
        <v>0</v>
      </c>
      <c r="AQ221">
        <v>0</v>
      </c>
      <c r="AR221">
        <v>0</v>
      </c>
      <c r="AT221" t="s">
        <v>3687</v>
      </c>
      <c r="AV221" t="s">
        <v>4718</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1</v>
      </c>
      <c r="BS221">
        <v>0</v>
      </c>
      <c r="BT221">
        <v>1</v>
      </c>
      <c r="BU221">
        <v>1</v>
      </c>
      <c r="BV221">
        <v>1</v>
      </c>
      <c r="BW221">
        <v>0</v>
      </c>
      <c r="BX221">
        <v>1</v>
      </c>
      <c r="BY221">
        <v>1</v>
      </c>
      <c r="BZ221">
        <v>1</v>
      </c>
      <c r="CA221">
        <v>0</v>
      </c>
      <c r="CB221">
        <v>0</v>
      </c>
      <c r="CC221">
        <v>0</v>
      </c>
      <c r="CD221">
        <v>0</v>
      </c>
      <c r="CE221">
        <v>0</v>
      </c>
      <c r="CF221">
        <v>0</v>
      </c>
      <c r="CG221">
        <v>1</v>
      </c>
      <c r="CH221">
        <v>1</v>
      </c>
      <c r="CI221">
        <v>0</v>
      </c>
      <c r="CJ221">
        <v>0</v>
      </c>
      <c r="CK221">
        <v>0</v>
      </c>
      <c r="CL221">
        <v>0</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GB221">
        <v>1</v>
      </c>
      <c r="GC221" t="s">
        <v>3670</v>
      </c>
      <c r="GD221">
        <v>1</v>
      </c>
      <c r="GE221">
        <v>0</v>
      </c>
      <c r="GF221">
        <v>0</v>
      </c>
      <c r="GG221">
        <v>0</v>
      </c>
      <c r="GH221">
        <v>0</v>
      </c>
      <c r="GI221">
        <v>0</v>
      </c>
      <c r="GJ221">
        <v>0</v>
      </c>
      <c r="XO221" t="s">
        <v>3647</v>
      </c>
      <c r="XQ221" t="s">
        <v>3647</v>
      </c>
      <c r="XR221">
        <v>3.5</v>
      </c>
      <c r="XS221">
        <v>3.5</v>
      </c>
      <c r="XT221" t="s">
        <v>4351</v>
      </c>
      <c r="XY221" t="s">
        <v>3647</v>
      </c>
      <c r="YA221" t="s">
        <v>3647</v>
      </c>
      <c r="YB221">
        <v>1</v>
      </c>
      <c r="YC221">
        <v>1</v>
      </c>
      <c r="YD221" t="s">
        <v>4351</v>
      </c>
      <c r="YI221" t="s">
        <v>3647</v>
      </c>
      <c r="YK221" t="s">
        <v>3647</v>
      </c>
      <c r="YL221">
        <v>8</v>
      </c>
      <c r="YM221">
        <v>8</v>
      </c>
      <c r="YN221" t="s">
        <v>4351</v>
      </c>
      <c r="YS221" t="s">
        <v>3647</v>
      </c>
      <c r="YU221" t="s">
        <v>3647</v>
      </c>
      <c r="YV221">
        <v>11.5</v>
      </c>
      <c r="YW221">
        <v>11.5</v>
      </c>
      <c r="ZC221" t="s">
        <v>3647</v>
      </c>
      <c r="ZE221" t="s">
        <v>3647</v>
      </c>
      <c r="ZF221">
        <v>1.5</v>
      </c>
      <c r="ZG221">
        <v>1.5</v>
      </c>
      <c r="ZH221" t="s">
        <v>4351</v>
      </c>
      <c r="ZM221" t="s">
        <v>3647</v>
      </c>
      <c r="ZO221" t="s">
        <v>3647</v>
      </c>
      <c r="ZP221">
        <v>1</v>
      </c>
      <c r="ZQ221">
        <v>1</v>
      </c>
      <c r="ZW221" t="s">
        <v>3647</v>
      </c>
      <c r="ZY221" t="s">
        <v>3647</v>
      </c>
      <c r="ZZ221">
        <v>1</v>
      </c>
      <c r="AAA221">
        <v>1</v>
      </c>
      <c r="AAG221" t="s">
        <v>3647</v>
      </c>
      <c r="AAI221" t="s">
        <v>3647</v>
      </c>
      <c r="AAJ221">
        <v>0.5</v>
      </c>
      <c r="AAK221">
        <v>0.5</v>
      </c>
      <c r="AAL221" t="s">
        <v>4351</v>
      </c>
      <c r="AAQ221" t="s">
        <v>3647</v>
      </c>
      <c r="AAS221" t="s">
        <v>3647</v>
      </c>
      <c r="AAT221">
        <v>6</v>
      </c>
      <c r="AAU221">
        <v>6</v>
      </c>
      <c r="AIA221">
        <v>6</v>
      </c>
      <c r="AIB221">
        <v>7</v>
      </c>
      <c r="AIC221">
        <v>8</v>
      </c>
      <c r="AID221">
        <v>5</v>
      </c>
      <c r="AIE221">
        <v>8</v>
      </c>
      <c r="AIF221">
        <v>7</v>
      </c>
      <c r="AIG221">
        <v>6</v>
      </c>
      <c r="AIH221">
        <v>5</v>
      </c>
      <c r="AII221">
        <v>11</v>
      </c>
      <c r="AKN221" t="s">
        <v>3650</v>
      </c>
      <c r="AKO221" t="s">
        <v>3650</v>
      </c>
      <c r="AKP221" t="s">
        <v>3650</v>
      </c>
      <c r="AKQ221" t="s">
        <v>3650</v>
      </c>
      <c r="AKR221" t="s">
        <v>3650</v>
      </c>
      <c r="AKS221" t="s">
        <v>3650</v>
      </c>
      <c r="AKT221" t="s">
        <v>3650</v>
      </c>
      <c r="AKU221" t="s">
        <v>3650</v>
      </c>
      <c r="AKV221" t="s">
        <v>3650</v>
      </c>
      <c r="ANA221">
        <v>5</v>
      </c>
      <c r="ANB221">
        <v>5</v>
      </c>
      <c r="ANC221">
        <v>5</v>
      </c>
      <c r="AND221">
        <v>5</v>
      </c>
      <c r="ANE221">
        <v>5</v>
      </c>
      <c r="ANF221">
        <v>5</v>
      </c>
      <c r="ANG221">
        <v>5</v>
      </c>
      <c r="ANH221">
        <v>5</v>
      </c>
      <c r="ANI221">
        <v>5</v>
      </c>
      <c r="ANY221" t="s">
        <v>3861</v>
      </c>
      <c r="AOA221" t="s">
        <v>3889</v>
      </c>
      <c r="AOB221">
        <v>0</v>
      </c>
      <c r="AOC221">
        <v>0</v>
      </c>
      <c r="AOD221">
        <v>0</v>
      </c>
      <c r="AOE221">
        <v>0</v>
      </c>
      <c r="AOF221">
        <v>1</v>
      </c>
      <c r="AOG221">
        <v>0</v>
      </c>
      <c r="AOH221">
        <v>0</v>
      </c>
      <c r="AOI221">
        <v>0</v>
      </c>
      <c r="AOJ221">
        <v>0</v>
      </c>
      <c r="AOK221">
        <v>0</v>
      </c>
      <c r="AOL221">
        <v>0</v>
      </c>
      <c r="AON221" t="s">
        <v>3687</v>
      </c>
      <c r="AOO221">
        <v>0</v>
      </c>
      <c r="AOP221">
        <v>0</v>
      </c>
      <c r="AOQ221">
        <v>0</v>
      </c>
      <c r="AOR221">
        <v>0</v>
      </c>
      <c r="AOS221">
        <v>0</v>
      </c>
      <c r="AOT221">
        <v>0</v>
      </c>
      <c r="AOU221">
        <v>1</v>
      </c>
      <c r="AOV221">
        <v>0</v>
      </c>
      <c r="AOW221">
        <v>0</v>
      </c>
      <c r="AOX221">
        <v>0</v>
      </c>
      <c r="AOZ221" t="s">
        <v>3687</v>
      </c>
      <c r="APA221">
        <v>0</v>
      </c>
      <c r="APB221">
        <v>0</v>
      </c>
      <c r="APC221">
        <v>0</v>
      </c>
      <c r="APD221">
        <v>0</v>
      </c>
      <c r="APE221">
        <v>0</v>
      </c>
      <c r="APF221">
        <v>0</v>
      </c>
      <c r="APG221">
        <v>0</v>
      </c>
      <c r="APH221">
        <v>0</v>
      </c>
      <c r="API221">
        <v>0</v>
      </c>
      <c r="APJ221">
        <v>0</v>
      </c>
      <c r="APK221">
        <v>1</v>
      </c>
      <c r="APL221">
        <v>0</v>
      </c>
      <c r="APM221">
        <v>0</v>
      </c>
      <c r="APN221">
        <v>0</v>
      </c>
      <c r="APP221" t="s">
        <v>3647</v>
      </c>
      <c r="APQ221" t="s">
        <v>3949</v>
      </c>
      <c r="APR221">
        <v>0</v>
      </c>
      <c r="APS221">
        <v>0</v>
      </c>
      <c r="APT221">
        <v>1</v>
      </c>
      <c r="APU221">
        <v>0</v>
      </c>
      <c r="APV221" t="s">
        <v>4862</v>
      </c>
      <c r="APW221">
        <v>0</v>
      </c>
      <c r="APX221">
        <v>1</v>
      </c>
      <c r="APY221">
        <v>0</v>
      </c>
      <c r="APZ221">
        <v>1</v>
      </c>
      <c r="AQA221">
        <v>0</v>
      </c>
      <c r="AQB221">
        <v>0</v>
      </c>
      <c r="AQC221">
        <v>0</v>
      </c>
      <c r="AQD221">
        <v>0</v>
      </c>
      <c r="AQE221">
        <v>0</v>
      </c>
      <c r="AQF221">
        <v>0</v>
      </c>
      <c r="AQG221">
        <v>0</v>
      </c>
      <c r="AQH221">
        <v>0</v>
      </c>
      <c r="AQI221">
        <v>0</v>
      </c>
      <c r="AQK221" t="s">
        <v>3687</v>
      </c>
      <c r="AQL221">
        <v>0</v>
      </c>
      <c r="AQM221">
        <v>0</v>
      </c>
      <c r="AQN221">
        <v>0</v>
      </c>
      <c r="AQO221">
        <v>0</v>
      </c>
      <c r="AQP221">
        <v>0</v>
      </c>
      <c r="AQQ221">
        <v>0</v>
      </c>
      <c r="AQR221">
        <v>0</v>
      </c>
      <c r="AQS221">
        <v>0</v>
      </c>
      <c r="AQT221">
        <v>1</v>
      </c>
      <c r="AQU221">
        <v>0</v>
      </c>
      <c r="AQV221">
        <v>0</v>
      </c>
      <c r="AQW221">
        <v>0</v>
      </c>
      <c r="AQY221" t="s">
        <v>3650</v>
      </c>
      <c r="ARD221" t="s">
        <v>4013</v>
      </c>
      <c r="ARG221" t="s">
        <v>3650</v>
      </c>
      <c r="AWQ221" t="s">
        <v>3650</v>
      </c>
      <c r="AWT221">
        <v>5113</v>
      </c>
      <c r="AWU221" t="s">
        <v>4863</v>
      </c>
      <c r="AWV221">
        <v>45157.731249999997</v>
      </c>
      <c r="AWY221" t="s">
        <v>4356</v>
      </c>
      <c r="AWZ221" t="s">
        <v>4346</v>
      </c>
      <c r="AXA221" t="s">
        <v>4357</v>
      </c>
      <c r="AXC221">
        <v>236</v>
      </c>
    </row>
    <row r="222" spans="1:1024 1026:1303" hidden="1">
      <c r="A222">
        <v>3.7326389000000001E-2</v>
      </c>
      <c r="B222">
        <v>1.9476851999999999E-2</v>
      </c>
      <c r="C222">
        <v>45157</v>
      </c>
      <c r="D222" t="s">
        <v>4346</v>
      </c>
      <c r="E222" t="s">
        <v>4347</v>
      </c>
      <c r="F222" t="s">
        <v>6056</v>
      </c>
      <c r="H222" t="s">
        <v>3644</v>
      </c>
      <c r="I222" t="s">
        <v>5806</v>
      </c>
      <c r="J222" t="s">
        <v>3504</v>
      </c>
      <c r="R222" t="s">
        <v>3647</v>
      </c>
      <c r="S222" t="s">
        <v>3647</v>
      </c>
      <c r="T222">
        <v>11</v>
      </c>
      <c r="W222" t="s">
        <v>3663</v>
      </c>
      <c r="X222">
        <v>1</v>
      </c>
      <c r="Y222">
        <v>0</v>
      </c>
      <c r="Z222" t="s">
        <v>3677</v>
      </c>
      <c r="AA222" t="s">
        <v>3670</v>
      </c>
      <c r="AB222">
        <v>1</v>
      </c>
      <c r="AC222">
        <v>0</v>
      </c>
      <c r="AD222">
        <v>0</v>
      </c>
      <c r="AE222">
        <v>0</v>
      </c>
      <c r="AF222">
        <v>0</v>
      </c>
      <c r="AG222">
        <v>0</v>
      </c>
      <c r="AH222">
        <v>0</v>
      </c>
      <c r="AL222">
        <v>1</v>
      </c>
      <c r="AM222" t="s">
        <v>4349</v>
      </c>
      <c r="AN222">
        <v>1</v>
      </c>
      <c r="AO222">
        <v>1</v>
      </c>
      <c r="AP222">
        <v>0</v>
      </c>
      <c r="AQ222">
        <v>0</v>
      </c>
      <c r="AR222">
        <v>0</v>
      </c>
      <c r="AT222" t="s">
        <v>3687</v>
      </c>
      <c r="AV222" t="s">
        <v>4715</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1</v>
      </c>
      <c r="BS222">
        <v>0</v>
      </c>
      <c r="BT222">
        <v>1</v>
      </c>
      <c r="BU222">
        <v>1</v>
      </c>
      <c r="BV222">
        <v>1</v>
      </c>
      <c r="BW222">
        <v>0</v>
      </c>
      <c r="BX222">
        <v>1</v>
      </c>
      <c r="BY222">
        <v>1</v>
      </c>
      <c r="BZ222">
        <v>1</v>
      </c>
      <c r="CA222">
        <v>1</v>
      </c>
      <c r="CB222">
        <v>0</v>
      </c>
      <c r="CC222">
        <v>0</v>
      </c>
      <c r="CD222">
        <v>0</v>
      </c>
      <c r="CE222">
        <v>0</v>
      </c>
      <c r="CF222">
        <v>0</v>
      </c>
      <c r="CG222">
        <v>1</v>
      </c>
      <c r="CH222">
        <v>1</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t="s">
        <v>4864</v>
      </c>
      <c r="DM222">
        <v>0</v>
      </c>
      <c r="DN222">
        <v>0</v>
      </c>
      <c r="DO222">
        <v>0</v>
      </c>
      <c r="DP222">
        <v>0</v>
      </c>
      <c r="DQ222">
        <v>0</v>
      </c>
      <c r="DR222">
        <v>0</v>
      </c>
      <c r="DS222">
        <v>0</v>
      </c>
      <c r="DT222">
        <v>0</v>
      </c>
      <c r="DU222">
        <v>0</v>
      </c>
      <c r="DV222">
        <v>0</v>
      </c>
      <c r="DW222">
        <v>0</v>
      </c>
      <c r="DX222">
        <v>0</v>
      </c>
      <c r="DY222">
        <v>0</v>
      </c>
      <c r="DZ222">
        <v>0</v>
      </c>
      <c r="EA222">
        <v>0</v>
      </c>
      <c r="EB222">
        <v>0</v>
      </c>
      <c r="EC222">
        <v>0</v>
      </c>
      <c r="ED222">
        <v>0</v>
      </c>
      <c r="EE222">
        <v>0</v>
      </c>
      <c r="EF222">
        <v>0</v>
      </c>
      <c r="EG222">
        <v>0</v>
      </c>
      <c r="EH222">
        <v>0</v>
      </c>
      <c r="EI222">
        <v>0</v>
      </c>
      <c r="EJ222">
        <v>1</v>
      </c>
      <c r="EK222">
        <v>0</v>
      </c>
      <c r="EL222">
        <v>1</v>
      </c>
      <c r="EM222">
        <v>0</v>
      </c>
      <c r="EN222">
        <v>0</v>
      </c>
      <c r="EO222">
        <v>1</v>
      </c>
      <c r="EP222">
        <v>0</v>
      </c>
      <c r="EQ222">
        <v>1</v>
      </c>
      <c r="ER222">
        <v>0</v>
      </c>
      <c r="ES222">
        <v>0</v>
      </c>
      <c r="ET222">
        <v>0</v>
      </c>
      <c r="EU222">
        <v>0</v>
      </c>
      <c r="EV222">
        <v>0</v>
      </c>
      <c r="EW222">
        <v>1</v>
      </c>
      <c r="EX222">
        <v>1</v>
      </c>
      <c r="EY222">
        <v>0</v>
      </c>
      <c r="EZ222">
        <v>0</v>
      </c>
      <c r="FA222">
        <v>0</v>
      </c>
      <c r="FB222">
        <v>0</v>
      </c>
      <c r="FC222">
        <v>0</v>
      </c>
      <c r="FD222">
        <v>0</v>
      </c>
      <c r="FE222">
        <v>0</v>
      </c>
      <c r="FF222">
        <v>0</v>
      </c>
      <c r="FG222">
        <v>0</v>
      </c>
      <c r="FH222">
        <v>0</v>
      </c>
      <c r="FI222">
        <v>0</v>
      </c>
      <c r="FJ222">
        <v>0</v>
      </c>
      <c r="FK222">
        <v>0</v>
      </c>
      <c r="FL222">
        <v>0</v>
      </c>
      <c r="FM222">
        <v>0</v>
      </c>
      <c r="FN222">
        <v>0</v>
      </c>
      <c r="FO222">
        <v>0</v>
      </c>
      <c r="FP222">
        <v>0</v>
      </c>
      <c r="FQ222">
        <v>0</v>
      </c>
      <c r="FR222">
        <v>0</v>
      </c>
      <c r="FS222">
        <v>0</v>
      </c>
      <c r="FT222">
        <v>0</v>
      </c>
      <c r="FU222">
        <v>0</v>
      </c>
      <c r="FV222">
        <v>0</v>
      </c>
      <c r="FW222">
        <v>0</v>
      </c>
      <c r="FX222">
        <v>0</v>
      </c>
      <c r="FY222">
        <v>0</v>
      </c>
      <c r="FZ222">
        <v>0</v>
      </c>
      <c r="GA222">
        <v>0</v>
      </c>
      <c r="GB222">
        <v>1</v>
      </c>
      <c r="XO222" t="s">
        <v>3647</v>
      </c>
      <c r="XQ222" t="s">
        <v>3647</v>
      </c>
      <c r="XR222">
        <v>4</v>
      </c>
      <c r="XS222">
        <v>4</v>
      </c>
      <c r="XY222" t="s">
        <v>3647</v>
      </c>
      <c r="YA222" t="s">
        <v>3647</v>
      </c>
      <c r="YB222">
        <v>1</v>
      </c>
      <c r="YC222">
        <v>1</v>
      </c>
      <c r="YD222" t="s">
        <v>4351</v>
      </c>
      <c r="YI222" t="s">
        <v>3647</v>
      </c>
      <c r="YK222" t="s">
        <v>3647</v>
      </c>
      <c r="YL222">
        <v>7</v>
      </c>
      <c r="YM222">
        <v>7</v>
      </c>
      <c r="YN222" t="s">
        <v>4351</v>
      </c>
      <c r="YS222" t="s">
        <v>3647</v>
      </c>
      <c r="YU222" t="s">
        <v>3647</v>
      </c>
      <c r="YV222">
        <v>12</v>
      </c>
      <c r="YW222">
        <v>12</v>
      </c>
      <c r="ZC222" t="s">
        <v>3647</v>
      </c>
      <c r="ZE222" t="s">
        <v>3647</v>
      </c>
      <c r="ZF222">
        <v>1.5</v>
      </c>
      <c r="ZG222">
        <v>1.5</v>
      </c>
      <c r="ZH222" t="s">
        <v>4351</v>
      </c>
      <c r="ZM222" t="s">
        <v>3647</v>
      </c>
      <c r="ZO222" t="s">
        <v>3647</v>
      </c>
      <c r="ZP222">
        <v>1</v>
      </c>
      <c r="ZQ222">
        <v>1</v>
      </c>
      <c r="ZW222" t="s">
        <v>3647</v>
      </c>
      <c r="ZY222" t="s">
        <v>3647</v>
      </c>
      <c r="ZZ222">
        <v>1</v>
      </c>
      <c r="AAA222">
        <v>1</v>
      </c>
      <c r="AAG222" t="s">
        <v>3647</v>
      </c>
      <c r="AAI222" t="s">
        <v>3647</v>
      </c>
      <c r="AAJ222">
        <v>1</v>
      </c>
      <c r="AAK222">
        <v>1</v>
      </c>
      <c r="AAQ222" t="s">
        <v>3647</v>
      </c>
      <c r="AAS222" t="s">
        <v>3647</v>
      </c>
      <c r="AAT222">
        <v>6</v>
      </c>
      <c r="AAU222">
        <v>6</v>
      </c>
      <c r="ABA222" t="s">
        <v>3647</v>
      </c>
      <c r="ABC222" t="s">
        <v>3647</v>
      </c>
      <c r="ABD222">
        <v>1</v>
      </c>
      <c r="ABE222">
        <v>1</v>
      </c>
      <c r="ABF222" t="s">
        <v>4351</v>
      </c>
      <c r="AIA222">
        <v>6</v>
      </c>
      <c r="AIB222">
        <v>8</v>
      </c>
      <c r="AIC222">
        <v>7</v>
      </c>
      <c r="AID222">
        <v>5</v>
      </c>
      <c r="AIE222">
        <v>6</v>
      </c>
      <c r="AIF222">
        <v>6</v>
      </c>
      <c r="AIG222">
        <v>5</v>
      </c>
      <c r="AIH222">
        <v>6</v>
      </c>
      <c r="AII222">
        <v>11</v>
      </c>
      <c r="AIJ222">
        <v>5</v>
      </c>
      <c r="AKN222" t="s">
        <v>3650</v>
      </c>
      <c r="AKO222" t="s">
        <v>3650</v>
      </c>
      <c r="AKP222" t="s">
        <v>3650</v>
      </c>
      <c r="AKQ222" t="s">
        <v>3650</v>
      </c>
      <c r="AKR222" t="s">
        <v>3650</v>
      </c>
      <c r="AKS222" t="s">
        <v>3650</v>
      </c>
      <c r="AKT222" t="s">
        <v>3650</v>
      </c>
      <c r="AKU222" t="s">
        <v>3650</v>
      </c>
      <c r="AKV222" t="s">
        <v>3650</v>
      </c>
      <c r="AKW222" t="s">
        <v>3650</v>
      </c>
      <c r="ANA222">
        <v>6</v>
      </c>
      <c r="ANB222">
        <v>6</v>
      </c>
      <c r="ANC222">
        <v>6</v>
      </c>
      <c r="AND222">
        <v>6</v>
      </c>
      <c r="ANE222">
        <v>6</v>
      </c>
      <c r="ANF222">
        <v>6</v>
      </c>
      <c r="ANG222">
        <v>6</v>
      </c>
      <c r="ANH222">
        <v>6</v>
      </c>
      <c r="ANI222">
        <v>6</v>
      </c>
      <c r="ANJ222">
        <v>6</v>
      </c>
      <c r="ANY222" t="s">
        <v>3861</v>
      </c>
      <c r="AOA222" t="s">
        <v>3889</v>
      </c>
      <c r="AOB222">
        <v>0</v>
      </c>
      <c r="AOC222">
        <v>0</v>
      </c>
      <c r="AOD222">
        <v>0</v>
      </c>
      <c r="AOE222">
        <v>0</v>
      </c>
      <c r="AOF222">
        <v>1</v>
      </c>
      <c r="AOG222">
        <v>0</v>
      </c>
      <c r="AOH222">
        <v>0</v>
      </c>
      <c r="AOI222">
        <v>0</v>
      </c>
      <c r="AOJ222">
        <v>0</v>
      </c>
      <c r="AOK222">
        <v>0</v>
      </c>
      <c r="AOL222">
        <v>0</v>
      </c>
      <c r="AON222" t="s">
        <v>3687</v>
      </c>
      <c r="AOO222">
        <v>0</v>
      </c>
      <c r="AOP222">
        <v>0</v>
      </c>
      <c r="AOQ222">
        <v>0</v>
      </c>
      <c r="AOR222">
        <v>0</v>
      </c>
      <c r="AOS222">
        <v>0</v>
      </c>
      <c r="AOT222">
        <v>0</v>
      </c>
      <c r="AOU222">
        <v>1</v>
      </c>
      <c r="AOV222">
        <v>0</v>
      </c>
      <c r="AOW222">
        <v>0</v>
      </c>
      <c r="AOX222">
        <v>0</v>
      </c>
      <c r="AOZ222" t="s">
        <v>3687</v>
      </c>
      <c r="APA222">
        <v>0</v>
      </c>
      <c r="APB222">
        <v>0</v>
      </c>
      <c r="APC222">
        <v>0</v>
      </c>
      <c r="APD222">
        <v>0</v>
      </c>
      <c r="APE222">
        <v>0</v>
      </c>
      <c r="APF222">
        <v>0</v>
      </c>
      <c r="APG222">
        <v>0</v>
      </c>
      <c r="APH222">
        <v>0</v>
      </c>
      <c r="API222">
        <v>0</v>
      </c>
      <c r="APJ222">
        <v>0</v>
      </c>
      <c r="APK222">
        <v>1</v>
      </c>
      <c r="APL222">
        <v>0</v>
      </c>
      <c r="APM222">
        <v>0</v>
      </c>
      <c r="APN222">
        <v>0</v>
      </c>
      <c r="APP222" t="s">
        <v>3650</v>
      </c>
      <c r="APV222" t="s">
        <v>3964</v>
      </c>
      <c r="APW222">
        <v>0</v>
      </c>
      <c r="APX222">
        <v>0</v>
      </c>
      <c r="APY222">
        <v>0</v>
      </c>
      <c r="APZ222">
        <v>1</v>
      </c>
      <c r="AQA222">
        <v>0</v>
      </c>
      <c r="AQB222">
        <v>0</v>
      </c>
      <c r="AQC222">
        <v>0</v>
      </c>
      <c r="AQD222">
        <v>0</v>
      </c>
      <c r="AQE222">
        <v>0</v>
      </c>
      <c r="AQF222">
        <v>0</v>
      </c>
      <c r="AQG222">
        <v>0</v>
      </c>
      <c r="AQH222">
        <v>0</v>
      </c>
      <c r="AQI222">
        <v>0</v>
      </c>
      <c r="AQK222" t="s">
        <v>3687</v>
      </c>
      <c r="AQL222">
        <v>0</v>
      </c>
      <c r="AQM222">
        <v>0</v>
      </c>
      <c r="AQN222">
        <v>0</v>
      </c>
      <c r="AQO222">
        <v>0</v>
      </c>
      <c r="AQP222">
        <v>0</v>
      </c>
      <c r="AQQ222">
        <v>0</v>
      </c>
      <c r="AQR222">
        <v>0</v>
      </c>
      <c r="AQS222">
        <v>0</v>
      </c>
      <c r="AQT222">
        <v>1</v>
      </c>
      <c r="AQU222">
        <v>0</v>
      </c>
      <c r="AQV222">
        <v>0</v>
      </c>
      <c r="AQW222">
        <v>0</v>
      </c>
      <c r="AQY222" t="s">
        <v>3650</v>
      </c>
      <c r="ATY222" t="s">
        <v>3660</v>
      </c>
      <c r="ATZ222" t="s">
        <v>3650</v>
      </c>
      <c r="AWQ222" t="s">
        <v>3650</v>
      </c>
      <c r="AWT222">
        <v>5117</v>
      </c>
      <c r="AWU222" t="s">
        <v>4865</v>
      </c>
      <c r="AWV222">
        <v>45157.731249999997</v>
      </c>
      <c r="AWY222" t="s">
        <v>4356</v>
      </c>
      <c r="AWZ222" t="s">
        <v>4346</v>
      </c>
      <c r="AXA222" t="s">
        <v>4357</v>
      </c>
      <c r="AXC222">
        <v>237</v>
      </c>
    </row>
    <row r="223" spans="1:1024 1026:1303" hidden="1">
      <c r="A223">
        <v>3.8947916999999999E-2</v>
      </c>
      <c r="B223">
        <v>7.2106500000000001E-4</v>
      </c>
      <c r="C223">
        <v>45157</v>
      </c>
      <c r="D223" t="s">
        <v>4346</v>
      </c>
      <c r="E223" t="s">
        <v>4347</v>
      </c>
      <c r="F223" t="s">
        <v>6057</v>
      </c>
      <c r="H223" t="s">
        <v>3644</v>
      </c>
      <c r="I223" t="s">
        <v>5806</v>
      </c>
      <c r="J223" t="s">
        <v>3504</v>
      </c>
      <c r="R223" t="s">
        <v>3647</v>
      </c>
      <c r="S223" t="s">
        <v>3647</v>
      </c>
      <c r="T223">
        <v>93</v>
      </c>
      <c r="W223" t="s">
        <v>3663</v>
      </c>
      <c r="X223">
        <v>1</v>
      </c>
      <c r="Y223">
        <v>0</v>
      </c>
      <c r="Z223" t="s">
        <v>3677</v>
      </c>
      <c r="AA223" t="s">
        <v>3670</v>
      </c>
      <c r="AB223">
        <v>1</v>
      </c>
      <c r="AC223">
        <v>0</v>
      </c>
      <c r="AD223">
        <v>0</v>
      </c>
      <c r="AE223">
        <v>0</v>
      </c>
      <c r="AF223">
        <v>0</v>
      </c>
      <c r="AG223">
        <v>0</v>
      </c>
      <c r="AH223">
        <v>0</v>
      </c>
      <c r="AL223">
        <v>1</v>
      </c>
      <c r="AM223" t="s">
        <v>4358</v>
      </c>
      <c r="AN223">
        <v>1</v>
      </c>
      <c r="AO223">
        <v>1</v>
      </c>
      <c r="AP223">
        <v>0</v>
      </c>
      <c r="AQ223">
        <v>0</v>
      </c>
      <c r="AR223">
        <v>0</v>
      </c>
      <c r="AT223" t="s">
        <v>3693</v>
      </c>
      <c r="AV223" t="s">
        <v>4866</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1</v>
      </c>
      <c r="BR223">
        <v>0</v>
      </c>
      <c r="BS223">
        <v>1</v>
      </c>
      <c r="BT223">
        <v>0</v>
      </c>
      <c r="BU223">
        <v>0</v>
      </c>
      <c r="BV223">
        <v>0</v>
      </c>
      <c r="BW223">
        <v>1</v>
      </c>
      <c r="BX223">
        <v>0</v>
      </c>
      <c r="BY223">
        <v>0</v>
      </c>
      <c r="BZ223">
        <v>0</v>
      </c>
      <c r="CA223">
        <v>0</v>
      </c>
      <c r="CB223">
        <v>1</v>
      </c>
      <c r="CC223">
        <v>1</v>
      </c>
      <c r="CD223">
        <v>0</v>
      </c>
      <c r="CE223">
        <v>1</v>
      </c>
      <c r="CF223">
        <v>1</v>
      </c>
      <c r="CG223">
        <v>0</v>
      </c>
      <c r="CH223">
        <v>0</v>
      </c>
      <c r="CI223">
        <v>1</v>
      </c>
      <c r="CJ223">
        <v>1</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GB223">
        <v>1</v>
      </c>
      <c r="GC223" t="s">
        <v>3670</v>
      </c>
      <c r="GD223">
        <v>1</v>
      </c>
      <c r="GE223">
        <v>0</v>
      </c>
      <c r="GF223">
        <v>0</v>
      </c>
      <c r="GG223">
        <v>0</v>
      </c>
      <c r="GH223">
        <v>0</v>
      </c>
      <c r="GI223">
        <v>0</v>
      </c>
      <c r="GJ223">
        <v>0</v>
      </c>
      <c r="ABK223" t="s">
        <v>3647</v>
      </c>
      <c r="ABM223" t="s">
        <v>3647</v>
      </c>
      <c r="ABN223">
        <v>1</v>
      </c>
      <c r="ABO223">
        <v>1</v>
      </c>
      <c r="ABU223" t="s">
        <v>3647</v>
      </c>
      <c r="ABW223" t="s">
        <v>3647</v>
      </c>
      <c r="ABX223">
        <v>5</v>
      </c>
      <c r="ABY223">
        <v>5</v>
      </c>
      <c r="ACO223" t="s">
        <v>3647</v>
      </c>
      <c r="ACQ223" t="s">
        <v>3647</v>
      </c>
      <c r="ACR223">
        <v>4</v>
      </c>
      <c r="ACS223">
        <v>4</v>
      </c>
      <c r="ACT223" t="s">
        <v>4351</v>
      </c>
      <c r="ACY223" t="s">
        <v>3647</v>
      </c>
      <c r="ADA223" t="s">
        <v>3647</v>
      </c>
      <c r="ADB223">
        <v>3.5</v>
      </c>
      <c r="ADC223">
        <v>3.5</v>
      </c>
      <c r="ADI223" t="s">
        <v>3647</v>
      </c>
      <c r="ADK223" t="s">
        <v>3647</v>
      </c>
      <c r="ADL223">
        <v>0.1</v>
      </c>
      <c r="ADM223">
        <v>0.1</v>
      </c>
      <c r="ADS223" t="s">
        <v>3647</v>
      </c>
      <c r="ADU223" t="s">
        <v>3647</v>
      </c>
      <c r="ADV223">
        <v>0.3</v>
      </c>
      <c r="ADW223">
        <v>0.3</v>
      </c>
      <c r="AEC223" t="s">
        <v>3647</v>
      </c>
      <c r="AEE223" t="s">
        <v>3647</v>
      </c>
      <c r="AEF223">
        <v>1</v>
      </c>
      <c r="AEG223">
        <v>1</v>
      </c>
      <c r="AEM223" t="s">
        <v>3647</v>
      </c>
      <c r="AEO223" t="s">
        <v>3647</v>
      </c>
      <c r="AEP223">
        <v>0.1</v>
      </c>
      <c r="AEQ223">
        <v>0.1</v>
      </c>
      <c r="AEW223" t="s">
        <v>3647</v>
      </c>
      <c r="AEY223" t="s">
        <v>3647</v>
      </c>
      <c r="AEZ223">
        <v>35</v>
      </c>
      <c r="AFA223">
        <v>35</v>
      </c>
      <c r="AIK223">
        <v>6</v>
      </c>
      <c r="AIL223">
        <v>5</v>
      </c>
      <c r="AIN223">
        <v>4</v>
      </c>
      <c r="AIO223">
        <v>6</v>
      </c>
      <c r="AIP223">
        <v>5</v>
      </c>
      <c r="AIQ223">
        <v>5</v>
      </c>
      <c r="AIR223">
        <v>8</v>
      </c>
      <c r="AIS223">
        <v>6</v>
      </c>
      <c r="AIT223">
        <v>12</v>
      </c>
      <c r="AKX223" t="s">
        <v>3650</v>
      </c>
      <c r="AKY223" t="s">
        <v>3650</v>
      </c>
      <c r="ALA223" t="s">
        <v>3650</v>
      </c>
      <c r="ALB223" t="s">
        <v>3650</v>
      </c>
      <c r="ALC223" t="s">
        <v>3650</v>
      </c>
      <c r="ALD223" t="s">
        <v>3650</v>
      </c>
      <c r="ALE223" t="s">
        <v>3650</v>
      </c>
      <c r="ALF223" t="s">
        <v>3650</v>
      </c>
      <c r="ALG223" t="s">
        <v>3650</v>
      </c>
      <c r="ANK223">
        <v>5</v>
      </c>
      <c r="ANL223">
        <v>5</v>
      </c>
      <c r="ANN223">
        <v>5</v>
      </c>
      <c r="ANO223">
        <v>5</v>
      </c>
      <c r="ANP223">
        <v>5</v>
      </c>
      <c r="ANQ223">
        <v>5</v>
      </c>
      <c r="ANR223">
        <v>5</v>
      </c>
      <c r="ANS223">
        <v>5</v>
      </c>
      <c r="ANT223">
        <v>5</v>
      </c>
      <c r="ANY223" t="s">
        <v>3861</v>
      </c>
      <c r="AOA223" t="s">
        <v>3889</v>
      </c>
      <c r="AOB223">
        <v>0</v>
      </c>
      <c r="AOC223">
        <v>0</v>
      </c>
      <c r="AOD223">
        <v>0</v>
      </c>
      <c r="AOE223">
        <v>0</v>
      </c>
      <c r="AOF223">
        <v>1</v>
      </c>
      <c r="AOG223">
        <v>0</v>
      </c>
      <c r="AOH223">
        <v>0</v>
      </c>
      <c r="AOI223">
        <v>0</v>
      </c>
      <c r="AOJ223">
        <v>0</v>
      </c>
      <c r="AOK223">
        <v>0</v>
      </c>
      <c r="AOL223">
        <v>0</v>
      </c>
      <c r="AON223" t="s">
        <v>3687</v>
      </c>
      <c r="AOO223">
        <v>0</v>
      </c>
      <c r="AOP223">
        <v>0</v>
      </c>
      <c r="AOQ223">
        <v>0</v>
      </c>
      <c r="AOR223">
        <v>0</v>
      </c>
      <c r="AOS223">
        <v>0</v>
      </c>
      <c r="AOT223">
        <v>0</v>
      </c>
      <c r="AOU223">
        <v>1</v>
      </c>
      <c r="AOV223">
        <v>0</v>
      </c>
      <c r="AOW223">
        <v>0</v>
      </c>
      <c r="AOX223">
        <v>0</v>
      </c>
      <c r="AOZ223" t="s">
        <v>3687</v>
      </c>
      <c r="APA223">
        <v>0</v>
      </c>
      <c r="APB223">
        <v>0</v>
      </c>
      <c r="APC223">
        <v>0</v>
      </c>
      <c r="APD223">
        <v>0</v>
      </c>
      <c r="APE223">
        <v>0</v>
      </c>
      <c r="APF223">
        <v>0</v>
      </c>
      <c r="APG223">
        <v>0</v>
      </c>
      <c r="APH223">
        <v>0</v>
      </c>
      <c r="API223">
        <v>0</v>
      </c>
      <c r="APJ223">
        <v>0</v>
      </c>
      <c r="APK223">
        <v>1</v>
      </c>
      <c r="APL223">
        <v>0</v>
      </c>
      <c r="APM223">
        <v>0</v>
      </c>
      <c r="APN223">
        <v>0</v>
      </c>
      <c r="APP223" t="s">
        <v>3647</v>
      </c>
      <c r="APQ223" t="s">
        <v>3949</v>
      </c>
      <c r="APR223">
        <v>0</v>
      </c>
      <c r="APS223">
        <v>0</v>
      </c>
      <c r="APT223">
        <v>1</v>
      </c>
      <c r="APU223">
        <v>0</v>
      </c>
      <c r="APV223" t="s">
        <v>3964</v>
      </c>
      <c r="APW223">
        <v>0</v>
      </c>
      <c r="APX223">
        <v>0</v>
      </c>
      <c r="APY223">
        <v>0</v>
      </c>
      <c r="APZ223">
        <v>1</v>
      </c>
      <c r="AQA223">
        <v>0</v>
      </c>
      <c r="AQB223">
        <v>0</v>
      </c>
      <c r="AQC223">
        <v>0</v>
      </c>
      <c r="AQD223">
        <v>0</v>
      </c>
      <c r="AQE223">
        <v>0</v>
      </c>
      <c r="AQF223">
        <v>0</v>
      </c>
      <c r="AQG223">
        <v>0</v>
      </c>
      <c r="AQH223">
        <v>0</v>
      </c>
      <c r="AQI223">
        <v>0</v>
      </c>
      <c r="AQK223" t="s">
        <v>3687</v>
      </c>
      <c r="AQL223">
        <v>0</v>
      </c>
      <c r="AQM223">
        <v>0</v>
      </c>
      <c r="AQN223">
        <v>0</v>
      </c>
      <c r="AQO223">
        <v>0</v>
      </c>
      <c r="AQP223">
        <v>0</v>
      </c>
      <c r="AQQ223">
        <v>0</v>
      </c>
      <c r="AQR223">
        <v>0</v>
      </c>
      <c r="AQS223">
        <v>0</v>
      </c>
      <c r="AQT223">
        <v>1</v>
      </c>
      <c r="AQU223">
        <v>0</v>
      </c>
      <c r="AQV223">
        <v>0</v>
      </c>
      <c r="AQW223">
        <v>0</v>
      </c>
      <c r="AQY223" t="s">
        <v>3650</v>
      </c>
      <c r="ARD223" t="s">
        <v>4013</v>
      </c>
      <c r="ARG223" t="s">
        <v>3650</v>
      </c>
      <c r="AWQ223" t="s">
        <v>3650</v>
      </c>
      <c r="AWT223">
        <v>5120</v>
      </c>
      <c r="AWU223" t="s">
        <v>4867</v>
      </c>
      <c r="AWV223">
        <v>45157.731249999997</v>
      </c>
      <c r="AWY223" t="s">
        <v>4356</v>
      </c>
      <c r="AWZ223" t="s">
        <v>4346</v>
      </c>
      <c r="AXA223" t="s">
        <v>4357</v>
      </c>
      <c r="AXC223">
        <v>238</v>
      </c>
    </row>
    <row r="224" spans="1:1024 1026:1303" hidden="1">
      <c r="A224">
        <v>3.9722222000000001E-2</v>
      </c>
      <c r="B224">
        <v>1.9643519000000002E-2</v>
      </c>
      <c r="C224">
        <v>45157</v>
      </c>
      <c r="D224" t="s">
        <v>4346</v>
      </c>
      <c r="E224" t="s">
        <v>4347</v>
      </c>
      <c r="F224" t="s">
        <v>6058</v>
      </c>
      <c r="H224" t="s">
        <v>3644</v>
      </c>
      <c r="I224" t="s">
        <v>5806</v>
      </c>
      <c r="J224" t="s">
        <v>3504</v>
      </c>
      <c r="R224" t="s">
        <v>3647</v>
      </c>
      <c r="S224" t="s">
        <v>3647</v>
      </c>
      <c r="T224">
        <v>24</v>
      </c>
      <c r="W224" t="s">
        <v>3663</v>
      </c>
      <c r="X224">
        <v>1</v>
      </c>
      <c r="Y224">
        <v>0</v>
      </c>
      <c r="Z224" t="s">
        <v>3677</v>
      </c>
      <c r="AA224" t="s">
        <v>3670</v>
      </c>
      <c r="AB224">
        <v>1</v>
      </c>
      <c r="AC224">
        <v>0</v>
      </c>
      <c r="AD224">
        <v>0</v>
      </c>
      <c r="AE224">
        <v>0</v>
      </c>
      <c r="AF224">
        <v>0</v>
      </c>
      <c r="AG224">
        <v>0</v>
      </c>
      <c r="AH224">
        <v>0</v>
      </c>
      <c r="AL224">
        <v>1</v>
      </c>
      <c r="AM224" t="s">
        <v>4349</v>
      </c>
      <c r="AN224">
        <v>1</v>
      </c>
      <c r="AO224">
        <v>1</v>
      </c>
      <c r="AP224">
        <v>0</v>
      </c>
      <c r="AQ224">
        <v>0</v>
      </c>
      <c r="AR224">
        <v>0</v>
      </c>
      <c r="AT224" t="s">
        <v>3687</v>
      </c>
      <c r="AV224" t="s">
        <v>4868</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1</v>
      </c>
      <c r="BR224">
        <v>0</v>
      </c>
      <c r="BS224">
        <v>1</v>
      </c>
      <c r="BT224">
        <v>0</v>
      </c>
      <c r="BU224">
        <v>0</v>
      </c>
      <c r="BV224">
        <v>0</v>
      </c>
      <c r="BW224">
        <v>1</v>
      </c>
      <c r="BX224">
        <v>0</v>
      </c>
      <c r="BY224">
        <v>0</v>
      </c>
      <c r="BZ224">
        <v>0</v>
      </c>
      <c r="CA224">
        <v>0</v>
      </c>
      <c r="CB224">
        <v>1</v>
      </c>
      <c r="CC224">
        <v>1</v>
      </c>
      <c r="CD224">
        <v>1</v>
      </c>
      <c r="CE224">
        <v>1</v>
      </c>
      <c r="CF224">
        <v>1</v>
      </c>
      <c r="CG224">
        <v>0</v>
      </c>
      <c r="CH224">
        <v>0</v>
      </c>
      <c r="CI224">
        <v>1</v>
      </c>
      <c r="CJ224">
        <v>1</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t="s">
        <v>4869</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1</v>
      </c>
      <c r="EH224">
        <v>0</v>
      </c>
      <c r="EI224">
        <v>1</v>
      </c>
      <c r="EJ224">
        <v>0</v>
      </c>
      <c r="EK224">
        <v>0</v>
      </c>
      <c r="EL224">
        <v>0</v>
      </c>
      <c r="EM224">
        <v>1</v>
      </c>
      <c r="EN224">
        <v>0</v>
      </c>
      <c r="EO224">
        <v>0</v>
      </c>
      <c r="EP224">
        <v>0</v>
      </c>
      <c r="EQ224">
        <v>0</v>
      </c>
      <c r="ER224">
        <v>1</v>
      </c>
      <c r="ES224">
        <v>1</v>
      </c>
      <c r="ET224">
        <v>1</v>
      </c>
      <c r="EU224">
        <v>0</v>
      </c>
      <c r="EV224">
        <v>1</v>
      </c>
      <c r="EW224">
        <v>0</v>
      </c>
      <c r="EX224">
        <v>0</v>
      </c>
      <c r="EY224">
        <v>1</v>
      </c>
      <c r="EZ224">
        <v>1</v>
      </c>
      <c r="FA224">
        <v>0</v>
      </c>
      <c r="FB224">
        <v>0</v>
      </c>
      <c r="FC224">
        <v>0</v>
      </c>
      <c r="FD224">
        <v>0</v>
      </c>
      <c r="FE224">
        <v>0</v>
      </c>
      <c r="FF224">
        <v>0</v>
      </c>
      <c r="FG224">
        <v>0</v>
      </c>
      <c r="FH224">
        <v>0</v>
      </c>
      <c r="FI224">
        <v>0</v>
      </c>
      <c r="FJ224">
        <v>0</v>
      </c>
      <c r="FK224">
        <v>0</v>
      </c>
      <c r="FL224">
        <v>0</v>
      </c>
      <c r="FM224">
        <v>0</v>
      </c>
      <c r="FN224">
        <v>0</v>
      </c>
      <c r="FO224">
        <v>0</v>
      </c>
      <c r="FP224">
        <v>0</v>
      </c>
      <c r="FQ224">
        <v>0</v>
      </c>
      <c r="FR224">
        <v>0</v>
      </c>
      <c r="FS224">
        <v>0</v>
      </c>
      <c r="FT224">
        <v>0</v>
      </c>
      <c r="FU224">
        <v>0</v>
      </c>
      <c r="FV224">
        <v>0</v>
      </c>
      <c r="FW224">
        <v>0</v>
      </c>
      <c r="FX224">
        <v>0</v>
      </c>
      <c r="FY224">
        <v>0</v>
      </c>
      <c r="FZ224">
        <v>0</v>
      </c>
      <c r="GA224">
        <v>0</v>
      </c>
      <c r="GB224">
        <v>1</v>
      </c>
      <c r="ABK224" t="s">
        <v>3647</v>
      </c>
      <c r="ABM224" t="s">
        <v>3647</v>
      </c>
      <c r="ABN224">
        <v>1</v>
      </c>
      <c r="ABO224">
        <v>1</v>
      </c>
      <c r="ABU224" t="s">
        <v>3647</v>
      </c>
      <c r="ABW224" t="s">
        <v>3647</v>
      </c>
      <c r="ABX224">
        <v>5</v>
      </c>
      <c r="ABY224">
        <v>5</v>
      </c>
      <c r="ACE224" t="s">
        <v>3647</v>
      </c>
      <c r="ACG224" t="s">
        <v>3647</v>
      </c>
      <c r="ACH224">
        <v>2</v>
      </c>
      <c r="ACI224">
        <v>2</v>
      </c>
      <c r="ACO224" t="s">
        <v>3647</v>
      </c>
      <c r="ACQ224" t="s">
        <v>3647</v>
      </c>
      <c r="ACR224">
        <v>4</v>
      </c>
      <c r="ACS224">
        <v>4</v>
      </c>
      <c r="ACT224" t="s">
        <v>4351</v>
      </c>
      <c r="ACY224" t="s">
        <v>3647</v>
      </c>
      <c r="ADA224" t="s">
        <v>3647</v>
      </c>
      <c r="ADB224">
        <v>4</v>
      </c>
      <c r="ADC224">
        <v>4</v>
      </c>
      <c r="ADI224" t="s">
        <v>3647</v>
      </c>
      <c r="ADK224" t="s">
        <v>3647</v>
      </c>
      <c r="ADL224">
        <v>0.2</v>
      </c>
      <c r="ADM224">
        <v>0.2</v>
      </c>
      <c r="ADS224" t="s">
        <v>3647</v>
      </c>
      <c r="ADU224" t="s">
        <v>3647</v>
      </c>
      <c r="ADV224">
        <v>0.3</v>
      </c>
      <c r="ADW224">
        <v>0.3</v>
      </c>
      <c r="AEC224" t="s">
        <v>3647</v>
      </c>
      <c r="AEE224" t="s">
        <v>3647</v>
      </c>
      <c r="AEF224">
        <v>1</v>
      </c>
      <c r="AEG224">
        <v>1</v>
      </c>
      <c r="AEM224" t="s">
        <v>3647</v>
      </c>
      <c r="AEO224" t="s">
        <v>3647</v>
      </c>
      <c r="AEP224">
        <v>0.2</v>
      </c>
      <c r="AEQ224">
        <v>0.2</v>
      </c>
      <c r="AEW224" t="s">
        <v>3647</v>
      </c>
      <c r="AEY224" t="s">
        <v>3647</v>
      </c>
      <c r="AEZ224">
        <v>36</v>
      </c>
      <c r="AFA224">
        <v>36</v>
      </c>
      <c r="AIK224">
        <v>5</v>
      </c>
      <c r="AIL224">
        <v>5</v>
      </c>
      <c r="AIM224">
        <v>6</v>
      </c>
      <c r="AIN224">
        <v>7</v>
      </c>
      <c r="AIO224">
        <v>6</v>
      </c>
      <c r="AIP224">
        <v>6</v>
      </c>
      <c r="AIQ224">
        <v>5</v>
      </c>
      <c r="AIR224">
        <v>8</v>
      </c>
      <c r="AIS224">
        <v>6</v>
      </c>
      <c r="AIT224">
        <v>11</v>
      </c>
      <c r="AKX224" t="s">
        <v>3650</v>
      </c>
      <c r="AKY224" t="s">
        <v>3650</v>
      </c>
      <c r="AKZ224" t="s">
        <v>3650</v>
      </c>
      <c r="ALA224" t="s">
        <v>3650</v>
      </c>
      <c r="ALB224" t="s">
        <v>3650</v>
      </c>
      <c r="ALC224" t="s">
        <v>3650</v>
      </c>
      <c r="ALD224" t="s">
        <v>3650</v>
      </c>
      <c r="ALE224" t="s">
        <v>3650</v>
      </c>
      <c r="ALF224" t="s">
        <v>3650</v>
      </c>
      <c r="ALG224" t="s">
        <v>3650</v>
      </c>
      <c r="ANK224">
        <v>5</v>
      </c>
      <c r="ANL224">
        <v>5</v>
      </c>
      <c r="ANM224">
        <v>5</v>
      </c>
      <c r="ANN224">
        <v>5</v>
      </c>
      <c r="ANO224">
        <v>5</v>
      </c>
      <c r="ANP224">
        <v>5</v>
      </c>
      <c r="ANQ224">
        <v>5</v>
      </c>
      <c r="ANR224">
        <v>5</v>
      </c>
      <c r="ANS224">
        <v>5</v>
      </c>
      <c r="ANT224">
        <v>5</v>
      </c>
      <c r="ANY224" t="s">
        <v>3861</v>
      </c>
      <c r="AOA224" t="s">
        <v>3889</v>
      </c>
      <c r="AOB224">
        <v>0</v>
      </c>
      <c r="AOC224">
        <v>0</v>
      </c>
      <c r="AOD224">
        <v>0</v>
      </c>
      <c r="AOE224">
        <v>0</v>
      </c>
      <c r="AOF224">
        <v>1</v>
      </c>
      <c r="AOG224">
        <v>0</v>
      </c>
      <c r="AOH224">
        <v>0</v>
      </c>
      <c r="AOI224">
        <v>0</v>
      </c>
      <c r="AOJ224">
        <v>0</v>
      </c>
      <c r="AOK224">
        <v>0</v>
      </c>
      <c r="AOL224">
        <v>0</v>
      </c>
      <c r="AON224" t="s">
        <v>3687</v>
      </c>
      <c r="AOO224">
        <v>0</v>
      </c>
      <c r="AOP224">
        <v>0</v>
      </c>
      <c r="AOQ224">
        <v>0</v>
      </c>
      <c r="AOR224">
        <v>0</v>
      </c>
      <c r="AOS224">
        <v>0</v>
      </c>
      <c r="AOT224">
        <v>0</v>
      </c>
      <c r="AOU224">
        <v>1</v>
      </c>
      <c r="AOV224">
        <v>0</v>
      </c>
      <c r="AOW224">
        <v>0</v>
      </c>
      <c r="AOX224">
        <v>0</v>
      </c>
      <c r="AOZ224" t="s">
        <v>3687</v>
      </c>
      <c r="APA224">
        <v>0</v>
      </c>
      <c r="APB224">
        <v>0</v>
      </c>
      <c r="APC224">
        <v>0</v>
      </c>
      <c r="APD224">
        <v>0</v>
      </c>
      <c r="APE224">
        <v>0</v>
      </c>
      <c r="APF224">
        <v>0</v>
      </c>
      <c r="APG224">
        <v>0</v>
      </c>
      <c r="APH224">
        <v>0</v>
      </c>
      <c r="API224">
        <v>0</v>
      </c>
      <c r="APJ224">
        <v>0</v>
      </c>
      <c r="APK224">
        <v>1</v>
      </c>
      <c r="APL224">
        <v>0</v>
      </c>
      <c r="APM224">
        <v>0</v>
      </c>
      <c r="APN224">
        <v>0</v>
      </c>
      <c r="APP224" t="s">
        <v>3647</v>
      </c>
      <c r="APQ224" t="s">
        <v>3949</v>
      </c>
      <c r="APR224">
        <v>0</v>
      </c>
      <c r="APS224">
        <v>0</v>
      </c>
      <c r="APT224">
        <v>1</v>
      </c>
      <c r="APU224">
        <v>0</v>
      </c>
      <c r="APV224" t="s">
        <v>3964</v>
      </c>
      <c r="APW224">
        <v>0</v>
      </c>
      <c r="APX224">
        <v>0</v>
      </c>
      <c r="APY224">
        <v>0</v>
      </c>
      <c r="APZ224">
        <v>1</v>
      </c>
      <c r="AQA224">
        <v>0</v>
      </c>
      <c r="AQB224">
        <v>0</v>
      </c>
      <c r="AQC224">
        <v>0</v>
      </c>
      <c r="AQD224">
        <v>0</v>
      </c>
      <c r="AQE224">
        <v>0</v>
      </c>
      <c r="AQF224">
        <v>0</v>
      </c>
      <c r="AQG224">
        <v>0</v>
      </c>
      <c r="AQH224">
        <v>0</v>
      </c>
      <c r="AQI224">
        <v>0</v>
      </c>
      <c r="AQK224" t="s">
        <v>3687</v>
      </c>
      <c r="AQL224">
        <v>0</v>
      </c>
      <c r="AQM224">
        <v>0</v>
      </c>
      <c r="AQN224">
        <v>0</v>
      </c>
      <c r="AQO224">
        <v>0</v>
      </c>
      <c r="AQP224">
        <v>0</v>
      </c>
      <c r="AQQ224">
        <v>0</v>
      </c>
      <c r="AQR224">
        <v>0</v>
      </c>
      <c r="AQS224">
        <v>0</v>
      </c>
      <c r="AQT224">
        <v>1</v>
      </c>
      <c r="AQU224">
        <v>0</v>
      </c>
      <c r="AQV224">
        <v>0</v>
      </c>
      <c r="AQW224">
        <v>0</v>
      </c>
      <c r="AQY224" t="s">
        <v>3650</v>
      </c>
      <c r="ATY224" t="s">
        <v>3660</v>
      </c>
      <c r="ATZ224" t="s">
        <v>3650</v>
      </c>
      <c r="AWQ224" t="s">
        <v>3650</v>
      </c>
      <c r="AWT224">
        <v>5123</v>
      </c>
      <c r="AWU224" t="s">
        <v>4870</v>
      </c>
      <c r="AWV224">
        <v>45157.731249999997</v>
      </c>
      <c r="AWY224" t="s">
        <v>4356</v>
      </c>
      <c r="AWZ224" t="s">
        <v>4346</v>
      </c>
      <c r="AXA224" t="s">
        <v>4357</v>
      </c>
      <c r="AXC224">
        <v>239</v>
      </c>
    </row>
    <row r="225" spans="1:995 1041:1303" hidden="1">
      <c r="A225">
        <v>4.0244213000000001E-2</v>
      </c>
      <c r="B225">
        <v>7.2106500000000001E-4</v>
      </c>
      <c r="C225">
        <v>45157</v>
      </c>
      <c r="D225" t="s">
        <v>4346</v>
      </c>
      <c r="E225" t="s">
        <v>4347</v>
      </c>
      <c r="F225" t="s">
        <v>6059</v>
      </c>
      <c r="H225" t="s">
        <v>3644</v>
      </c>
      <c r="I225" t="s">
        <v>5806</v>
      </c>
      <c r="J225" t="s">
        <v>3504</v>
      </c>
      <c r="R225" t="s">
        <v>3647</v>
      </c>
      <c r="S225" t="s">
        <v>3647</v>
      </c>
      <c r="T225">
        <v>4</v>
      </c>
      <c r="W225" t="s">
        <v>3663</v>
      </c>
      <c r="X225">
        <v>1</v>
      </c>
      <c r="Y225">
        <v>0</v>
      </c>
      <c r="Z225" t="s">
        <v>3677</v>
      </c>
      <c r="AA225" t="s">
        <v>3670</v>
      </c>
      <c r="AB225">
        <v>1</v>
      </c>
      <c r="AC225">
        <v>0</v>
      </c>
      <c r="AD225">
        <v>0</v>
      </c>
      <c r="AE225">
        <v>0</v>
      </c>
      <c r="AF225">
        <v>0</v>
      </c>
      <c r="AG225">
        <v>0</v>
      </c>
      <c r="AH225">
        <v>0</v>
      </c>
      <c r="AL225">
        <v>1</v>
      </c>
      <c r="AM225" t="s">
        <v>4349</v>
      </c>
      <c r="AN225">
        <v>1</v>
      </c>
      <c r="AO225">
        <v>1</v>
      </c>
      <c r="AP225">
        <v>0</v>
      </c>
      <c r="AQ225">
        <v>0</v>
      </c>
      <c r="AR225">
        <v>0</v>
      </c>
      <c r="AT225" t="s">
        <v>3687</v>
      </c>
      <c r="AV225" t="s">
        <v>4868</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1</v>
      </c>
      <c r="BR225">
        <v>0</v>
      </c>
      <c r="BS225">
        <v>1</v>
      </c>
      <c r="BT225">
        <v>0</v>
      </c>
      <c r="BU225">
        <v>0</v>
      </c>
      <c r="BV225">
        <v>0</v>
      </c>
      <c r="BW225">
        <v>1</v>
      </c>
      <c r="BX225">
        <v>0</v>
      </c>
      <c r="BY225">
        <v>0</v>
      </c>
      <c r="BZ225">
        <v>0</v>
      </c>
      <c r="CA225">
        <v>0</v>
      </c>
      <c r="CB225">
        <v>1</v>
      </c>
      <c r="CC225">
        <v>1</v>
      </c>
      <c r="CD225">
        <v>1</v>
      </c>
      <c r="CE225">
        <v>1</v>
      </c>
      <c r="CF225">
        <v>1</v>
      </c>
      <c r="CG225">
        <v>0</v>
      </c>
      <c r="CH225">
        <v>0</v>
      </c>
      <c r="CI225">
        <v>1</v>
      </c>
      <c r="CJ225">
        <v>1</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t="s">
        <v>4871</v>
      </c>
      <c r="DM225">
        <v>0</v>
      </c>
      <c r="DN225">
        <v>0</v>
      </c>
      <c r="DO225">
        <v>0</v>
      </c>
      <c r="DP225">
        <v>0</v>
      </c>
      <c r="DQ225">
        <v>0</v>
      </c>
      <c r="DR225">
        <v>0</v>
      </c>
      <c r="DS225">
        <v>0</v>
      </c>
      <c r="DT225">
        <v>0</v>
      </c>
      <c r="DU225">
        <v>0</v>
      </c>
      <c r="DV225">
        <v>0</v>
      </c>
      <c r="DW225">
        <v>0</v>
      </c>
      <c r="DX225">
        <v>0</v>
      </c>
      <c r="DY225">
        <v>0</v>
      </c>
      <c r="DZ225">
        <v>0</v>
      </c>
      <c r="EA225">
        <v>0</v>
      </c>
      <c r="EB225">
        <v>0</v>
      </c>
      <c r="EC225">
        <v>0</v>
      </c>
      <c r="ED225">
        <v>0</v>
      </c>
      <c r="EE225">
        <v>0</v>
      </c>
      <c r="EF225">
        <v>0</v>
      </c>
      <c r="EG225">
        <v>1</v>
      </c>
      <c r="EH225">
        <v>0</v>
      </c>
      <c r="EI225">
        <v>1</v>
      </c>
      <c r="EJ225">
        <v>0</v>
      </c>
      <c r="EK225">
        <v>0</v>
      </c>
      <c r="EL225">
        <v>0</v>
      </c>
      <c r="EM225">
        <v>1</v>
      </c>
      <c r="EN225">
        <v>0</v>
      </c>
      <c r="EO225">
        <v>0</v>
      </c>
      <c r="EP225">
        <v>0</v>
      </c>
      <c r="EQ225">
        <v>0</v>
      </c>
      <c r="ER225">
        <v>1</v>
      </c>
      <c r="ES225">
        <v>1</v>
      </c>
      <c r="ET225">
        <v>1</v>
      </c>
      <c r="EU225">
        <v>0</v>
      </c>
      <c r="EV225">
        <v>1</v>
      </c>
      <c r="EW225">
        <v>0</v>
      </c>
      <c r="EX225">
        <v>0</v>
      </c>
      <c r="EY225">
        <v>0</v>
      </c>
      <c r="EZ225">
        <v>0</v>
      </c>
      <c r="FA225">
        <v>0</v>
      </c>
      <c r="FB225">
        <v>0</v>
      </c>
      <c r="FC225">
        <v>0</v>
      </c>
      <c r="FD225">
        <v>0</v>
      </c>
      <c r="FE225">
        <v>0</v>
      </c>
      <c r="FF225">
        <v>0</v>
      </c>
      <c r="FG225">
        <v>0</v>
      </c>
      <c r="FH225">
        <v>0</v>
      </c>
      <c r="FI225">
        <v>0</v>
      </c>
      <c r="FJ225">
        <v>0</v>
      </c>
      <c r="FK225">
        <v>0</v>
      </c>
      <c r="FL225">
        <v>0</v>
      </c>
      <c r="FM225">
        <v>0</v>
      </c>
      <c r="FN225">
        <v>0</v>
      </c>
      <c r="FO225">
        <v>0</v>
      </c>
      <c r="FP225">
        <v>0</v>
      </c>
      <c r="FQ225">
        <v>0</v>
      </c>
      <c r="FR225">
        <v>0</v>
      </c>
      <c r="FS225">
        <v>0</v>
      </c>
      <c r="FT225">
        <v>0</v>
      </c>
      <c r="FU225">
        <v>0</v>
      </c>
      <c r="FV225">
        <v>0</v>
      </c>
      <c r="FW225">
        <v>0</v>
      </c>
      <c r="FX225">
        <v>0</v>
      </c>
      <c r="FY225">
        <v>0</v>
      </c>
      <c r="FZ225">
        <v>0</v>
      </c>
      <c r="GA225">
        <v>0</v>
      </c>
      <c r="GB225">
        <v>1</v>
      </c>
      <c r="ABK225" t="s">
        <v>3647</v>
      </c>
      <c r="ABM225" t="s">
        <v>3647</v>
      </c>
      <c r="ABN225">
        <v>1</v>
      </c>
      <c r="ABO225">
        <v>1</v>
      </c>
      <c r="ABU225" t="s">
        <v>3647</v>
      </c>
      <c r="ABW225" t="s">
        <v>3647</v>
      </c>
      <c r="ABX225">
        <v>6</v>
      </c>
      <c r="ABY225">
        <v>6</v>
      </c>
      <c r="ACE225" t="s">
        <v>3647</v>
      </c>
      <c r="ACG225" t="s">
        <v>3647</v>
      </c>
      <c r="ACH225">
        <v>2</v>
      </c>
      <c r="ACI225">
        <v>2</v>
      </c>
      <c r="ACO225" t="s">
        <v>3647</v>
      </c>
      <c r="ACQ225" t="s">
        <v>3647</v>
      </c>
      <c r="ACR225">
        <v>4</v>
      </c>
      <c r="ACS225">
        <v>4</v>
      </c>
      <c r="ACT225" t="s">
        <v>4351</v>
      </c>
      <c r="ACY225" t="s">
        <v>3647</v>
      </c>
      <c r="ADA225" t="s">
        <v>3647</v>
      </c>
      <c r="ADB225">
        <v>3.5</v>
      </c>
      <c r="ADC225">
        <v>3.5</v>
      </c>
      <c r="ADI225" t="s">
        <v>3647</v>
      </c>
      <c r="ADK225" t="s">
        <v>3647</v>
      </c>
      <c r="ADL225">
        <v>0.2</v>
      </c>
      <c r="ADM225">
        <v>0.2</v>
      </c>
      <c r="ADS225" t="s">
        <v>3647</v>
      </c>
      <c r="ADU225" t="s">
        <v>3647</v>
      </c>
      <c r="ADV225">
        <v>0.3</v>
      </c>
      <c r="ADW225">
        <v>0.3</v>
      </c>
      <c r="AEC225" t="s">
        <v>3647</v>
      </c>
      <c r="AEE225" t="s">
        <v>3647</v>
      </c>
      <c r="AEF225">
        <v>1</v>
      </c>
      <c r="AEG225">
        <v>1</v>
      </c>
      <c r="AEM225" t="s">
        <v>3647</v>
      </c>
      <c r="AEO225" t="s">
        <v>3647</v>
      </c>
      <c r="AEP225">
        <v>0.2</v>
      </c>
      <c r="AEQ225">
        <v>0.2</v>
      </c>
      <c r="AEW225" t="s">
        <v>3647</v>
      </c>
      <c r="AEY225" t="s">
        <v>3647</v>
      </c>
      <c r="AEZ225">
        <v>36</v>
      </c>
      <c r="AFA225">
        <v>36</v>
      </c>
      <c r="AIK225">
        <v>6</v>
      </c>
      <c r="AIL225">
        <v>5</v>
      </c>
      <c r="AIM225">
        <v>6</v>
      </c>
      <c r="AIN225">
        <v>5</v>
      </c>
      <c r="AIO225">
        <v>7</v>
      </c>
      <c r="AIP225">
        <v>7</v>
      </c>
      <c r="AIQ225">
        <v>6</v>
      </c>
      <c r="AIR225">
        <v>8</v>
      </c>
      <c r="AIS225">
        <v>6</v>
      </c>
      <c r="AIT225">
        <v>9</v>
      </c>
      <c r="AKX225" t="s">
        <v>3650</v>
      </c>
      <c r="AKY225" t="s">
        <v>3650</v>
      </c>
      <c r="AKZ225" t="s">
        <v>3650</v>
      </c>
      <c r="ALA225" t="s">
        <v>3650</v>
      </c>
      <c r="ALB225" t="s">
        <v>3650</v>
      </c>
      <c r="ALC225" t="s">
        <v>3650</v>
      </c>
      <c r="ALD225" t="s">
        <v>3650</v>
      </c>
      <c r="ALE225" t="s">
        <v>3650</v>
      </c>
      <c r="ALF225" t="s">
        <v>3650</v>
      </c>
      <c r="ALG225" t="s">
        <v>3650</v>
      </c>
      <c r="ANK225">
        <v>6</v>
      </c>
      <c r="ANL225">
        <v>6</v>
      </c>
      <c r="ANM225">
        <v>6</v>
      </c>
      <c r="ANN225">
        <v>6</v>
      </c>
      <c r="ANO225">
        <v>6</v>
      </c>
      <c r="ANP225">
        <v>6</v>
      </c>
      <c r="ANQ225">
        <v>6</v>
      </c>
      <c r="ANR225">
        <v>6</v>
      </c>
      <c r="ANS225">
        <v>6</v>
      </c>
      <c r="ANT225">
        <v>6</v>
      </c>
      <c r="ANY225" t="s">
        <v>3861</v>
      </c>
      <c r="AOA225" t="s">
        <v>3889</v>
      </c>
      <c r="AOB225">
        <v>0</v>
      </c>
      <c r="AOC225">
        <v>0</v>
      </c>
      <c r="AOD225">
        <v>0</v>
      </c>
      <c r="AOE225">
        <v>0</v>
      </c>
      <c r="AOF225">
        <v>1</v>
      </c>
      <c r="AOG225">
        <v>0</v>
      </c>
      <c r="AOH225">
        <v>0</v>
      </c>
      <c r="AOI225">
        <v>0</v>
      </c>
      <c r="AOJ225">
        <v>0</v>
      </c>
      <c r="AOK225">
        <v>0</v>
      </c>
      <c r="AOL225">
        <v>0</v>
      </c>
      <c r="AON225" t="s">
        <v>3687</v>
      </c>
      <c r="AOO225">
        <v>0</v>
      </c>
      <c r="AOP225">
        <v>0</v>
      </c>
      <c r="AOQ225">
        <v>0</v>
      </c>
      <c r="AOR225">
        <v>0</v>
      </c>
      <c r="AOS225">
        <v>0</v>
      </c>
      <c r="AOT225">
        <v>0</v>
      </c>
      <c r="AOU225">
        <v>1</v>
      </c>
      <c r="AOV225">
        <v>0</v>
      </c>
      <c r="AOW225">
        <v>0</v>
      </c>
      <c r="AOX225">
        <v>0</v>
      </c>
      <c r="AOZ225" t="s">
        <v>3687</v>
      </c>
      <c r="APA225">
        <v>0</v>
      </c>
      <c r="APB225">
        <v>0</v>
      </c>
      <c r="APC225">
        <v>0</v>
      </c>
      <c r="APD225">
        <v>0</v>
      </c>
      <c r="APE225">
        <v>0</v>
      </c>
      <c r="APF225">
        <v>0</v>
      </c>
      <c r="APG225">
        <v>0</v>
      </c>
      <c r="APH225">
        <v>0</v>
      </c>
      <c r="API225">
        <v>0</v>
      </c>
      <c r="APJ225">
        <v>0</v>
      </c>
      <c r="APK225">
        <v>1</v>
      </c>
      <c r="APL225">
        <v>0</v>
      </c>
      <c r="APM225">
        <v>0</v>
      </c>
      <c r="APN225">
        <v>0</v>
      </c>
      <c r="APP225" t="s">
        <v>3647</v>
      </c>
      <c r="APQ225" t="s">
        <v>4423</v>
      </c>
      <c r="APR225">
        <v>0</v>
      </c>
      <c r="APS225">
        <v>0</v>
      </c>
      <c r="APT225">
        <v>1</v>
      </c>
      <c r="APU225">
        <v>1</v>
      </c>
      <c r="APV225" t="s">
        <v>4862</v>
      </c>
      <c r="APW225">
        <v>0</v>
      </c>
      <c r="APX225">
        <v>1</v>
      </c>
      <c r="APY225">
        <v>0</v>
      </c>
      <c r="APZ225">
        <v>1</v>
      </c>
      <c r="AQA225">
        <v>0</v>
      </c>
      <c r="AQB225">
        <v>0</v>
      </c>
      <c r="AQC225">
        <v>0</v>
      </c>
      <c r="AQD225">
        <v>0</v>
      </c>
      <c r="AQE225">
        <v>0</v>
      </c>
      <c r="AQF225">
        <v>0</v>
      </c>
      <c r="AQG225">
        <v>0</v>
      </c>
      <c r="AQH225">
        <v>0</v>
      </c>
      <c r="AQI225">
        <v>0</v>
      </c>
      <c r="AQK225" t="s">
        <v>3687</v>
      </c>
      <c r="AQL225">
        <v>0</v>
      </c>
      <c r="AQM225">
        <v>0</v>
      </c>
      <c r="AQN225">
        <v>0</v>
      </c>
      <c r="AQO225">
        <v>0</v>
      </c>
      <c r="AQP225">
        <v>0</v>
      </c>
      <c r="AQQ225">
        <v>0</v>
      </c>
      <c r="AQR225">
        <v>0</v>
      </c>
      <c r="AQS225">
        <v>0</v>
      </c>
      <c r="AQT225">
        <v>1</v>
      </c>
      <c r="AQU225">
        <v>0</v>
      </c>
      <c r="AQV225">
        <v>0</v>
      </c>
      <c r="AQW225">
        <v>0</v>
      </c>
      <c r="AQY225" t="s">
        <v>3650</v>
      </c>
      <c r="ATY225" t="s">
        <v>3660</v>
      </c>
      <c r="ATZ225" t="s">
        <v>3650</v>
      </c>
      <c r="AWQ225" t="s">
        <v>3650</v>
      </c>
      <c r="AWT225">
        <v>5129</v>
      </c>
      <c r="AWU225" t="s">
        <v>4872</v>
      </c>
      <c r="AWV225">
        <v>45157.731249999997</v>
      </c>
      <c r="AWY225" t="s">
        <v>4356</v>
      </c>
      <c r="AWZ225" t="s">
        <v>4346</v>
      </c>
      <c r="AXA225" t="s">
        <v>4357</v>
      </c>
      <c r="AXC225">
        <v>240</v>
      </c>
    </row>
    <row r="226" spans="1:995 1041:1303" hidden="1">
      <c r="A226">
        <v>4.1167823999999999E-2</v>
      </c>
      <c r="B226">
        <v>2.2256944000000001E-2</v>
      </c>
      <c r="C226">
        <v>45157</v>
      </c>
      <c r="D226" t="s">
        <v>4346</v>
      </c>
      <c r="E226" t="s">
        <v>4347</v>
      </c>
      <c r="F226" t="s">
        <v>6060</v>
      </c>
      <c r="H226" t="s">
        <v>3644</v>
      </c>
      <c r="I226" t="s">
        <v>5806</v>
      </c>
      <c r="J226" t="s">
        <v>3504</v>
      </c>
      <c r="R226" t="s">
        <v>3647</v>
      </c>
      <c r="S226" t="s">
        <v>3647</v>
      </c>
      <c r="T226">
        <v>78</v>
      </c>
      <c r="W226" t="s">
        <v>3663</v>
      </c>
      <c r="X226">
        <v>1</v>
      </c>
      <c r="Y226">
        <v>0</v>
      </c>
      <c r="Z226" t="s">
        <v>3677</v>
      </c>
      <c r="AA226" t="s">
        <v>3670</v>
      </c>
      <c r="AB226">
        <v>1</v>
      </c>
      <c r="AC226">
        <v>0</v>
      </c>
      <c r="AD226">
        <v>0</v>
      </c>
      <c r="AE226">
        <v>0</v>
      </c>
      <c r="AF226">
        <v>0</v>
      </c>
      <c r="AG226">
        <v>0</v>
      </c>
      <c r="AH226">
        <v>0</v>
      </c>
      <c r="AL226">
        <v>1</v>
      </c>
      <c r="AM226" t="s">
        <v>4358</v>
      </c>
      <c r="AN226">
        <v>1</v>
      </c>
      <c r="AO226">
        <v>1</v>
      </c>
      <c r="AP226">
        <v>0</v>
      </c>
      <c r="AQ226">
        <v>0</v>
      </c>
      <c r="AR226">
        <v>0</v>
      </c>
      <c r="AT226" t="s">
        <v>3687</v>
      </c>
      <c r="AV226" t="s">
        <v>4715</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1</v>
      </c>
      <c r="BS226">
        <v>0</v>
      </c>
      <c r="BT226">
        <v>1</v>
      </c>
      <c r="BU226">
        <v>1</v>
      </c>
      <c r="BV226">
        <v>1</v>
      </c>
      <c r="BW226">
        <v>0</v>
      </c>
      <c r="BX226">
        <v>1</v>
      </c>
      <c r="BY226">
        <v>1</v>
      </c>
      <c r="BZ226">
        <v>1</v>
      </c>
      <c r="CA226">
        <v>1</v>
      </c>
      <c r="CB226">
        <v>0</v>
      </c>
      <c r="CC226">
        <v>0</v>
      </c>
      <c r="CD226">
        <v>0</v>
      </c>
      <c r="CE226">
        <v>0</v>
      </c>
      <c r="CF226">
        <v>0</v>
      </c>
      <c r="CG226">
        <v>1</v>
      </c>
      <c r="CH226">
        <v>1</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GB226">
        <v>1</v>
      </c>
      <c r="GC226" t="s">
        <v>3677</v>
      </c>
      <c r="GD226">
        <v>0</v>
      </c>
      <c r="GE226">
        <v>0</v>
      </c>
      <c r="GF226">
        <v>1</v>
      </c>
      <c r="GG226">
        <v>0</v>
      </c>
      <c r="GH226">
        <v>0</v>
      </c>
      <c r="GI226">
        <v>0</v>
      </c>
      <c r="GJ226">
        <v>0</v>
      </c>
      <c r="XO226" t="s">
        <v>3647</v>
      </c>
      <c r="XQ226" t="s">
        <v>3647</v>
      </c>
      <c r="XR226">
        <v>4</v>
      </c>
      <c r="XS226">
        <v>4</v>
      </c>
      <c r="XY226" t="s">
        <v>3647</v>
      </c>
      <c r="YA226" t="s">
        <v>3647</v>
      </c>
      <c r="YB226">
        <v>1</v>
      </c>
      <c r="YC226">
        <v>1</v>
      </c>
      <c r="YD226" t="s">
        <v>4351</v>
      </c>
      <c r="YI226" t="s">
        <v>3647</v>
      </c>
      <c r="YK226" t="s">
        <v>3647</v>
      </c>
      <c r="YL226">
        <v>8</v>
      </c>
      <c r="YM226">
        <v>8</v>
      </c>
      <c r="YN226" t="s">
        <v>4351</v>
      </c>
      <c r="YS226" t="s">
        <v>3647</v>
      </c>
      <c r="YU226" t="s">
        <v>3647</v>
      </c>
      <c r="YV226">
        <v>11.5</v>
      </c>
      <c r="YW226">
        <v>11.5</v>
      </c>
      <c r="ZC226" t="s">
        <v>3647</v>
      </c>
      <c r="ZE226" t="s">
        <v>3647</v>
      </c>
      <c r="ZF226">
        <v>1.5</v>
      </c>
      <c r="ZG226">
        <v>1.5</v>
      </c>
      <c r="ZH226" t="s">
        <v>4351</v>
      </c>
      <c r="ZM226" t="s">
        <v>3647</v>
      </c>
      <c r="ZO226" t="s">
        <v>3647</v>
      </c>
      <c r="ZP226">
        <v>1</v>
      </c>
      <c r="ZQ226">
        <v>1</v>
      </c>
      <c r="ZW226" t="s">
        <v>3647</v>
      </c>
      <c r="ZY226" t="s">
        <v>3647</v>
      </c>
      <c r="ZZ226">
        <v>1</v>
      </c>
      <c r="AAA226">
        <v>1</v>
      </c>
      <c r="AAG226" t="s">
        <v>3647</v>
      </c>
      <c r="AAI226" t="s">
        <v>3647</v>
      </c>
      <c r="AAJ226">
        <v>0.5</v>
      </c>
      <c r="AAK226">
        <v>0.5</v>
      </c>
      <c r="AAL226" t="s">
        <v>4351</v>
      </c>
      <c r="AAQ226" t="s">
        <v>3647</v>
      </c>
      <c r="AAS226" t="s">
        <v>3647</v>
      </c>
      <c r="AAT226">
        <v>6</v>
      </c>
      <c r="AAU226">
        <v>6</v>
      </c>
      <c r="ABA226" t="s">
        <v>3647</v>
      </c>
      <c r="ABC226" t="s">
        <v>3647</v>
      </c>
      <c r="ABD226">
        <v>1</v>
      </c>
      <c r="ABE226">
        <v>1</v>
      </c>
      <c r="ABF226" t="s">
        <v>4351</v>
      </c>
      <c r="AIA226">
        <v>6</v>
      </c>
      <c r="AIB226">
        <v>5</v>
      </c>
      <c r="AIC226">
        <v>8</v>
      </c>
      <c r="AID226">
        <v>5</v>
      </c>
      <c r="AIE226">
        <v>6</v>
      </c>
      <c r="AIF226">
        <v>6</v>
      </c>
      <c r="AIG226">
        <v>7</v>
      </c>
      <c r="AIH226">
        <v>6</v>
      </c>
      <c r="AII226">
        <v>11</v>
      </c>
      <c r="AIJ226">
        <v>9</v>
      </c>
      <c r="AKN226" t="s">
        <v>3650</v>
      </c>
      <c r="AKO226" t="s">
        <v>3650</v>
      </c>
      <c r="AKP226" t="s">
        <v>3650</v>
      </c>
      <c r="AKQ226" t="s">
        <v>3650</v>
      </c>
      <c r="AKR226" t="s">
        <v>3650</v>
      </c>
      <c r="AKS226" t="s">
        <v>3650</v>
      </c>
      <c r="AKT226" t="s">
        <v>3650</v>
      </c>
      <c r="AKU226" t="s">
        <v>3650</v>
      </c>
      <c r="AKV226" t="s">
        <v>3650</v>
      </c>
      <c r="AKW226" t="s">
        <v>3650</v>
      </c>
      <c r="ANA226">
        <v>5</v>
      </c>
      <c r="ANB226">
        <v>5</v>
      </c>
      <c r="ANC226">
        <v>5</v>
      </c>
      <c r="AND226">
        <v>5</v>
      </c>
      <c r="ANE226">
        <v>5</v>
      </c>
      <c r="ANF226">
        <v>5</v>
      </c>
      <c r="ANG226">
        <v>5</v>
      </c>
      <c r="ANH226">
        <v>5</v>
      </c>
      <c r="ANI226">
        <v>5</v>
      </c>
      <c r="ANJ226">
        <v>5</v>
      </c>
      <c r="ANY226" t="s">
        <v>3861</v>
      </c>
      <c r="AOA226" t="s">
        <v>3889</v>
      </c>
      <c r="AOB226">
        <v>0</v>
      </c>
      <c r="AOC226">
        <v>0</v>
      </c>
      <c r="AOD226">
        <v>0</v>
      </c>
      <c r="AOE226">
        <v>0</v>
      </c>
      <c r="AOF226">
        <v>1</v>
      </c>
      <c r="AOG226">
        <v>0</v>
      </c>
      <c r="AOH226">
        <v>0</v>
      </c>
      <c r="AOI226">
        <v>0</v>
      </c>
      <c r="AOJ226">
        <v>0</v>
      </c>
      <c r="AOK226">
        <v>0</v>
      </c>
      <c r="AOL226">
        <v>0</v>
      </c>
      <c r="AON226" t="s">
        <v>3687</v>
      </c>
      <c r="AOO226">
        <v>0</v>
      </c>
      <c r="AOP226">
        <v>0</v>
      </c>
      <c r="AOQ226">
        <v>0</v>
      </c>
      <c r="AOR226">
        <v>0</v>
      </c>
      <c r="AOS226">
        <v>0</v>
      </c>
      <c r="AOT226">
        <v>0</v>
      </c>
      <c r="AOU226">
        <v>1</v>
      </c>
      <c r="AOV226">
        <v>0</v>
      </c>
      <c r="AOW226">
        <v>0</v>
      </c>
      <c r="AOX226">
        <v>0</v>
      </c>
      <c r="AOZ226" t="s">
        <v>3687</v>
      </c>
      <c r="APA226">
        <v>0</v>
      </c>
      <c r="APB226">
        <v>0</v>
      </c>
      <c r="APC226">
        <v>0</v>
      </c>
      <c r="APD226">
        <v>0</v>
      </c>
      <c r="APE226">
        <v>0</v>
      </c>
      <c r="APF226">
        <v>0</v>
      </c>
      <c r="APG226">
        <v>0</v>
      </c>
      <c r="APH226">
        <v>0</v>
      </c>
      <c r="API226">
        <v>0</v>
      </c>
      <c r="APJ226">
        <v>0</v>
      </c>
      <c r="APK226">
        <v>1</v>
      </c>
      <c r="APL226">
        <v>0</v>
      </c>
      <c r="APM226">
        <v>0</v>
      </c>
      <c r="APN226">
        <v>0</v>
      </c>
      <c r="APP226" t="s">
        <v>3647</v>
      </c>
      <c r="APQ226" t="s">
        <v>4423</v>
      </c>
      <c r="APR226">
        <v>0</v>
      </c>
      <c r="APS226">
        <v>0</v>
      </c>
      <c r="APT226">
        <v>1</v>
      </c>
      <c r="APU226">
        <v>1</v>
      </c>
      <c r="APV226" t="s">
        <v>3964</v>
      </c>
      <c r="APW226">
        <v>0</v>
      </c>
      <c r="APX226">
        <v>0</v>
      </c>
      <c r="APY226">
        <v>0</v>
      </c>
      <c r="APZ226">
        <v>1</v>
      </c>
      <c r="AQA226">
        <v>0</v>
      </c>
      <c r="AQB226">
        <v>0</v>
      </c>
      <c r="AQC226">
        <v>0</v>
      </c>
      <c r="AQD226">
        <v>0</v>
      </c>
      <c r="AQE226">
        <v>0</v>
      </c>
      <c r="AQF226">
        <v>0</v>
      </c>
      <c r="AQG226">
        <v>0</v>
      </c>
      <c r="AQH226">
        <v>0</v>
      </c>
      <c r="AQI226">
        <v>0</v>
      </c>
      <c r="AQK226" t="s">
        <v>3687</v>
      </c>
      <c r="AQL226">
        <v>0</v>
      </c>
      <c r="AQM226">
        <v>0</v>
      </c>
      <c r="AQN226">
        <v>0</v>
      </c>
      <c r="AQO226">
        <v>0</v>
      </c>
      <c r="AQP226">
        <v>0</v>
      </c>
      <c r="AQQ226">
        <v>0</v>
      </c>
      <c r="AQR226">
        <v>0</v>
      </c>
      <c r="AQS226">
        <v>0</v>
      </c>
      <c r="AQT226">
        <v>1</v>
      </c>
      <c r="AQU226">
        <v>0</v>
      </c>
      <c r="AQV226">
        <v>0</v>
      </c>
      <c r="AQW226">
        <v>0</v>
      </c>
      <c r="AQY226" t="s">
        <v>3650</v>
      </c>
      <c r="ARD226" t="s">
        <v>4013</v>
      </c>
      <c r="ARG226" t="s">
        <v>3650</v>
      </c>
      <c r="AWQ226" t="s">
        <v>3650</v>
      </c>
      <c r="AWT226">
        <v>5134</v>
      </c>
      <c r="AWU226" t="s">
        <v>4873</v>
      </c>
      <c r="AWV226">
        <v>45157.731249999997</v>
      </c>
      <c r="AWY226" t="s">
        <v>4356</v>
      </c>
      <c r="AWZ226" t="s">
        <v>4346</v>
      </c>
      <c r="AXA226" t="s">
        <v>4357</v>
      </c>
      <c r="AXC226">
        <v>241</v>
      </c>
    </row>
    <row r="227" spans="1:995 1041:1303" hidden="1">
      <c r="A227">
        <v>3.4384259E-2</v>
      </c>
      <c r="B227">
        <v>3.7553241000000001E-2</v>
      </c>
      <c r="C227">
        <v>45155</v>
      </c>
      <c r="D227" t="s">
        <v>4346</v>
      </c>
      <c r="E227" t="s">
        <v>4347</v>
      </c>
      <c r="F227" t="s">
        <v>6061</v>
      </c>
      <c r="H227" t="s">
        <v>3644</v>
      </c>
      <c r="I227" t="s">
        <v>5806</v>
      </c>
      <c r="J227" t="s">
        <v>3504</v>
      </c>
      <c r="M227" t="s">
        <v>3650</v>
      </c>
      <c r="R227" t="s">
        <v>3647</v>
      </c>
      <c r="S227" t="s">
        <v>3647</v>
      </c>
      <c r="T227">
        <v>55</v>
      </c>
      <c r="W227" t="s">
        <v>3663</v>
      </c>
      <c r="X227">
        <v>1</v>
      </c>
      <c r="Y227">
        <v>0</v>
      </c>
      <c r="Z227" t="s">
        <v>3677</v>
      </c>
      <c r="AA227" t="s">
        <v>3670</v>
      </c>
      <c r="AB227">
        <v>1</v>
      </c>
      <c r="AC227">
        <v>0</v>
      </c>
      <c r="AD227">
        <v>0</v>
      </c>
      <c r="AE227">
        <v>0</v>
      </c>
      <c r="AF227">
        <v>0</v>
      </c>
      <c r="AG227">
        <v>0</v>
      </c>
      <c r="AH227">
        <v>0</v>
      </c>
      <c r="AL227">
        <v>1</v>
      </c>
      <c r="AM227" t="s">
        <v>4349</v>
      </c>
      <c r="AN227">
        <v>1</v>
      </c>
      <c r="AO227">
        <v>1</v>
      </c>
      <c r="AP227">
        <v>0</v>
      </c>
      <c r="AQ227">
        <v>0</v>
      </c>
      <c r="AR227">
        <v>0</v>
      </c>
      <c r="AT227" t="s">
        <v>3687</v>
      </c>
      <c r="AV227" t="s">
        <v>4874</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1</v>
      </c>
      <c r="BS227">
        <v>0</v>
      </c>
      <c r="BT227">
        <v>1</v>
      </c>
      <c r="BU227">
        <v>1</v>
      </c>
      <c r="BV227">
        <v>0</v>
      </c>
      <c r="BW227">
        <v>0</v>
      </c>
      <c r="BX227">
        <v>1</v>
      </c>
      <c r="BY227">
        <v>0</v>
      </c>
      <c r="BZ227">
        <v>1</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GB227">
        <v>1</v>
      </c>
      <c r="XY227" t="s">
        <v>3647</v>
      </c>
      <c r="YA227" t="s">
        <v>3647</v>
      </c>
      <c r="YB227">
        <v>4</v>
      </c>
      <c r="YC227">
        <v>4</v>
      </c>
      <c r="YI227" t="s">
        <v>3647</v>
      </c>
      <c r="YK227" t="s">
        <v>3647</v>
      </c>
      <c r="YL227">
        <v>19</v>
      </c>
      <c r="YM227">
        <v>19</v>
      </c>
      <c r="ZC227" t="s">
        <v>3647</v>
      </c>
      <c r="ZE227" t="s">
        <v>3647</v>
      </c>
      <c r="ZF227">
        <v>3</v>
      </c>
      <c r="ZG227">
        <v>3</v>
      </c>
      <c r="ZW227" t="s">
        <v>3647</v>
      </c>
      <c r="ZY227" t="s">
        <v>3647</v>
      </c>
      <c r="ZZ227">
        <v>1</v>
      </c>
      <c r="AAA227">
        <v>1</v>
      </c>
      <c r="AAQ227" t="s">
        <v>3647</v>
      </c>
      <c r="AAS227" t="s">
        <v>3647</v>
      </c>
      <c r="AAT227">
        <v>6</v>
      </c>
      <c r="AAU227">
        <v>6</v>
      </c>
      <c r="AIB227">
        <v>3</v>
      </c>
      <c r="AIC227">
        <v>2</v>
      </c>
      <c r="AIE227">
        <v>4</v>
      </c>
      <c r="AIG227">
        <v>2</v>
      </c>
      <c r="AII227">
        <v>4</v>
      </c>
      <c r="AKO227" t="s">
        <v>3650</v>
      </c>
      <c r="AKP227" t="s">
        <v>3650</v>
      </c>
      <c r="AKR227" t="s">
        <v>3650</v>
      </c>
      <c r="AKT227" t="s">
        <v>3650</v>
      </c>
      <c r="AKV227" t="s">
        <v>3650</v>
      </c>
      <c r="ANB227">
        <v>5</v>
      </c>
      <c r="ANC227">
        <v>5</v>
      </c>
      <c r="ANE227">
        <v>5</v>
      </c>
      <c r="ANG227">
        <v>5</v>
      </c>
      <c r="ANI227">
        <v>5</v>
      </c>
      <c r="ANY227" t="s">
        <v>3861</v>
      </c>
      <c r="AOA227" t="s">
        <v>4875</v>
      </c>
      <c r="AOB227">
        <v>0</v>
      </c>
      <c r="AOC227">
        <v>0</v>
      </c>
      <c r="AOD227">
        <v>1</v>
      </c>
      <c r="AOE227">
        <v>0</v>
      </c>
      <c r="AOF227">
        <v>1</v>
      </c>
      <c r="AOG227">
        <v>0</v>
      </c>
      <c r="AOH227">
        <v>0</v>
      </c>
      <c r="AOI227">
        <v>0</v>
      </c>
      <c r="AOJ227">
        <v>0</v>
      </c>
      <c r="AOK227">
        <v>0</v>
      </c>
      <c r="AOL227">
        <v>0</v>
      </c>
      <c r="AON227" t="s">
        <v>3909</v>
      </c>
      <c r="AOO227">
        <v>0</v>
      </c>
      <c r="AOP227">
        <v>0</v>
      </c>
      <c r="AOQ227">
        <v>0</v>
      </c>
      <c r="AOR227">
        <v>0</v>
      </c>
      <c r="AOS227">
        <v>0</v>
      </c>
      <c r="AOT227">
        <v>1</v>
      </c>
      <c r="AOU227">
        <v>0</v>
      </c>
      <c r="AOV227">
        <v>0</v>
      </c>
      <c r="AOW227">
        <v>0</v>
      </c>
      <c r="AOX227">
        <v>0</v>
      </c>
      <c r="AOZ227" t="s">
        <v>6062</v>
      </c>
      <c r="APA227">
        <v>0</v>
      </c>
      <c r="APB227">
        <v>1</v>
      </c>
      <c r="APC227">
        <v>0</v>
      </c>
      <c r="APD227">
        <v>1</v>
      </c>
      <c r="APE227">
        <v>0</v>
      </c>
      <c r="APF227">
        <v>0</v>
      </c>
      <c r="APG227">
        <v>0</v>
      </c>
      <c r="APH227">
        <v>0</v>
      </c>
      <c r="API227">
        <v>0</v>
      </c>
      <c r="APJ227">
        <v>0</v>
      </c>
      <c r="APK227">
        <v>0</v>
      </c>
      <c r="APL227">
        <v>0</v>
      </c>
      <c r="APM227">
        <v>0</v>
      </c>
      <c r="APN227">
        <v>0</v>
      </c>
      <c r="APP227" t="s">
        <v>3650</v>
      </c>
      <c r="APV227" t="s">
        <v>6063</v>
      </c>
      <c r="APW227">
        <v>0</v>
      </c>
      <c r="APX227">
        <v>1</v>
      </c>
      <c r="APY227">
        <v>0</v>
      </c>
      <c r="APZ227">
        <v>1</v>
      </c>
      <c r="AQA227">
        <v>1</v>
      </c>
      <c r="AQB227">
        <v>0</v>
      </c>
      <c r="AQC227">
        <v>0</v>
      </c>
      <c r="AQD227">
        <v>0</v>
      </c>
      <c r="AQE227">
        <v>0</v>
      </c>
      <c r="AQF227">
        <v>0</v>
      </c>
      <c r="AQG227">
        <v>0</v>
      </c>
      <c r="AQH227">
        <v>0</v>
      </c>
      <c r="AQI227">
        <v>0</v>
      </c>
      <c r="AQK227" t="s">
        <v>3988</v>
      </c>
      <c r="AQL227">
        <v>0</v>
      </c>
      <c r="AQM227">
        <v>0</v>
      </c>
      <c r="AQN227">
        <v>1</v>
      </c>
      <c r="AQO227">
        <v>0</v>
      </c>
      <c r="AQP227">
        <v>0</v>
      </c>
      <c r="AQQ227">
        <v>0</v>
      </c>
      <c r="AQR227">
        <v>0</v>
      </c>
      <c r="AQS227">
        <v>0</v>
      </c>
      <c r="AQT227">
        <v>0</v>
      </c>
      <c r="AQU227">
        <v>0</v>
      </c>
      <c r="AQV227">
        <v>0</v>
      </c>
      <c r="AQW227">
        <v>0</v>
      </c>
      <c r="AQY227" t="s">
        <v>3650</v>
      </c>
      <c r="ARD227" t="s">
        <v>4013</v>
      </c>
      <c r="ARF227" t="s">
        <v>4013</v>
      </c>
      <c r="ARG227" t="s">
        <v>3650</v>
      </c>
      <c r="AWQ227" t="s">
        <v>3650</v>
      </c>
      <c r="AWT227">
        <v>8507</v>
      </c>
      <c r="AWU227" t="s">
        <v>4876</v>
      </c>
      <c r="AWV227">
        <v>45157.768060000002</v>
      </c>
      <c r="AWY227" t="s">
        <v>4356</v>
      </c>
      <c r="AWZ227" t="s">
        <v>4346</v>
      </c>
      <c r="AXA227" t="s">
        <v>4357</v>
      </c>
      <c r="AXC227">
        <v>242</v>
      </c>
    </row>
    <row r="228" spans="1:995 1041:1303" hidden="1">
      <c r="A228">
        <v>3.5230324E-2</v>
      </c>
      <c r="B228">
        <v>1.4641204E-2</v>
      </c>
      <c r="C228">
        <v>45155</v>
      </c>
      <c r="D228" t="s">
        <v>4346</v>
      </c>
      <c r="E228" t="s">
        <v>4347</v>
      </c>
      <c r="F228" t="s">
        <v>6064</v>
      </c>
      <c r="H228" t="s">
        <v>3644</v>
      </c>
      <c r="I228" t="s">
        <v>5806</v>
      </c>
      <c r="J228" t="s">
        <v>3504</v>
      </c>
      <c r="M228" t="s">
        <v>3650</v>
      </c>
      <c r="R228" t="s">
        <v>3647</v>
      </c>
      <c r="S228" t="s">
        <v>3647</v>
      </c>
      <c r="T228">
        <v>63</v>
      </c>
      <c r="W228" t="s">
        <v>3663</v>
      </c>
      <c r="X228">
        <v>1</v>
      </c>
      <c r="Y228">
        <v>0</v>
      </c>
      <c r="Z228" t="s">
        <v>3677</v>
      </c>
      <c r="AA228" t="s">
        <v>3670</v>
      </c>
      <c r="AB228">
        <v>1</v>
      </c>
      <c r="AC228">
        <v>0</v>
      </c>
      <c r="AD228">
        <v>0</v>
      </c>
      <c r="AE228">
        <v>0</v>
      </c>
      <c r="AF228">
        <v>0</v>
      </c>
      <c r="AG228">
        <v>0</v>
      </c>
      <c r="AH228">
        <v>0</v>
      </c>
      <c r="AL228">
        <v>1</v>
      </c>
      <c r="AM228" t="s">
        <v>3693</v>
      </c>
      <c r="AN228">
        <v>0</v>
      </c>
      <c r="AO228">
        <v>1</v>
      </c>
      <c r="AP228">
        <v>0</v>
      </c>
      <c r="AQ228">
        <v>0</v>
      </c>
      <c r="AR228">
        <v>0</v>
      </c>
      <c r="AT228" t="s">
        <v>3687</v>
      </c>
      <c r="AV228" t="s">
        <v>4877</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1</v>
      </c>
      <c r="BR228">
        <v>0</v>
      </c>
      <c r="BS228">
        <v>1</v>
      </c>
      <c r="BT228">
        <v>0</v>
      </c>
      <c r="BU228">
        <v>0</v>
      </c>
      <c r="BV228">
        <v>1</v>
      </c>
      <c r="BW228">
        <v>0</v>
      </c>
      <c r="BX228">
        <v>0</v>
      </c>
      <c r="BY228">
        <v>1</v>
      </c>
      <c r="BZ228">
        <v>1</v>
      </c>
      <c r="CA228">
        <v>0</v>
      </c>
      <c r="CB228">
        <v>0</v>
      </c>
      <c r="CC228">
        <v>0</v>
      </c>
      <c r="CD228">
        <v>1</v>
      </c>
      <c r="CE228">
        <v>1</v>
      </c>
      <c r="CF228">
        <v>1</v>
      </c>
      <c r="CG228">
        <v>1</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GB228">
        <v>1</v>
      </c>
      <c r="XO228" t="s">
        <v>3647</v>
      </c>
      <c r="XQ228" t="s">
        <v>3647</v>
      </c>
      <c r="XR228">
        <v>4</v>
      </c>
      <c r="XS228">
        <v>4</v>
      </c>
      <c r="ZM228" t="s">
        <v>3647</v>
      </c>
      <c r="ZO228" t="s">
        <v>3647</v>
      </c>
      <c r="ZP228">
        <v>2</v>
      </c>
      <c r="ZQ228">
        <v>1</v>
      </c>
      <c r="ZR228" t="s">
        <v>4351</v>
      </c>
      <c r="AAG228" t="s">
        <v>3647</v>
      </c>
      <c r="AAI228" t="s">
        <v>3647</v>
      </c>
      <c r="AAJ228">
        <v>1</v>
      </c>
      <c r="AAK228">
        <v>1</v>
      </c>
      <c r="AAQ228" t="s">
        <v>3647</v>
      </c>
      <c r="AAS228" t="s">
        <v>3647</v>
      </c>
      <c r="AAT228">
        <v>4</v>
      </c>
      <c r="AAU228">
        <v>4</v>
      </c>
      <c r="ACE228" t="s">
        <v>3647</v>
      </c>
      <c r="ACG228" t="s">
        <v>3647</v>
      </c>
      <c r="ACH228">
        <v>2</v>
      </c>
      <c r="ACI228">
        <v>2</v>
      </c>
      <c r="ACO228" t="s">
        <v>3647</v>
      </c>
      <c r="ACQ228" t="s">
        <v>3647</v>
      </c>
      <c r="ACR228">
        <v>1.5</v>
      </c>
      <c r="ACS228">
        <v>1.5</v>
      </c>
      <c r="ACY228" t="s">
        <v>3647</v>
      </c>
      <c r="ADA228" t="s">
        <v>3647</v>
      </c>
      <c r="ADB228">
        <v>4</v>
      </c>
      <c r="ADC228">
        <v>4</v>
      </c>
      <c r="ADI228" t="s">
        <v>3647</v>
      </c>
      <c r="ADK228" t="s">
        <v>3647</v>
      </c>
      <c r="ADL228">
        <v>1</v>
      </c>
      <c r="ADM228">
        <v>1</v>
      </c>
      <c r="ADN228" t="s">
        <v>4351</v>
      </c>
      <c r="ADS228" t="s">
        <v>3647</v>
      </c>
      <c r="ADU228" t="s">
        <v>3647</v>
      </c>
      <c r="ADV228">
        <v>3</v>
      </c>
      <c r="ADW228">
        <v>3</v>
      </c>
      <c r="ADX228" t="s">
        <v>4351</v>
      </c>
      <c r="AIA228">
        <v>4</v>
      </c>
      <c r="AIF228">
        <v>1</v>
      </c>
      <c r="AIH228">
        <v>3</v>
      </c>
      <c r="AII228">
        <v>5</v>
      </c>
      <c r="AIM228">
        <v>2</v>
      </c>
      <c r="AIN228">
        <v>4</v>
      </c>
      <c r="AIO228">
        <v>3</v>
      </c>
      <c r="AIP228">
        <v>5</v>
      </c>
      <c r="AIQ228">
        <v>3</v>
      </c>
      <c r="AKN228" t="s">
        <v>3650</v>
      </c>
      <c r="AKS228" t="s">
        <v>3650</v>
      </c>
      <c r="AKU228" t="s">
        <v>3650</v>
      </c>
      <c r="AKV228" t="s">
        <v>3650</v>
      </c>
      <c r="AKZ228" t="s">
        <v>3650</v>
      </c>
      <c r="ALA228" t="s">
        <v>3650</v>
      </c>
      <c r="ALB228" t="s">
        <v>3650</v>
      </c>
      <c r="ALC228" t="s">
        <v>3650</v>
      </c>
      <c r="ALD228" t="s">
        <v>3650</v>
      </c>
      <c r="ANA228">
        <v>7</v>
      </c>
      <c r="ANF228">
        <v>7</v>
      </c>
      <c r="ANH228">
        <v>7</v>
      </c>
      <c r="ANI228">
        <v>7</v>
      </c>
      <c r="ANM228">
        <v>7</v>
      </c>
      <c r="ANN228">
        <v>7</v>
      </c>
      <c r="ANO228">
        <v>7</v>
      </c>
      <c r="ANP228">
        <v>7</v>
      </c>
      <c r="ANQ228">
        <v>7</v>
      </c>
      <c r="ANY228" t="s">
        <v>3861</v>
      </c>
      <c r="AOA228" t="s">
        <v>3889</v>
      </c>
      <c r="AOB228">
        <v>0</v>
      </c>
      <c r="AOC228">
        <v>0</v>
      </c>
      <c r="AOD228">
        <v>0</v>
      </c>
      <c r="AOE228">
        <v>0</v>
      </c>
      <c r="AOF228">
        <v>1</v>
      </c>
      <c r="AOG228">
        <v>0</v>
      </c>
      <c r="AOH228">
        <v>0</v>
      </c>
      <c r="AOI228">
        <v>0</v>
      </c>
      <c r="AOJ228">
        <v>0</v>
      </c>
      <c r="AOK228">
        <v>0</v>
      </c>
      <c r="AOL228">
        <v>0</v>
      </c>
      <c r="AON228" t="s">
        <v>3901</v>
      </c>
      <c r="AOO228">
        <v>0</v>
      </c>
      <c r="AOP228">
        <v>1</v>
      </c>
      <c r="AOQ228">
        <v>0</v>
      </c>
      <c r="AOR228">
        <v>0</v>
      </c>
      <c r="AOS228">
        <v>0</v>
      </c>
      <c r="AOT228">
        <v>0</v>
      </c>
      <c r="AOU228">
        <v>0</v>
      </c>
      <c r="AOV228">
        <v>0</v>
      </c>
      <c r="AOW228">
        <v>0</v>
      </c>
      <c r="AOX228">
        <v>0</v>
      </c>
      <c r="AOZ228" t="s">
        <v>3921</v>
      </c>
      <c r="APA228">
        <v>0</v>
      </c>
      <c r="APB228">
        <v>0</v>
      </c>
      <c r="APC228">
        <v>0</v>
      </c>
      <c r="APD228">
        <v>1</v>
      </c>
      <c r="APE228">
        <v>0</v>
      </c>
      <c r="APF228">
        <v>0</v>
      </c>
      <c r="APG228">
        <v>0</v>
      </c>
      <c r="APH228">
        <v>0</v>
      </c>
      <c r="API228">
        <v>0</v>
      </c>
      <c r="APJ228">
        <v>0</v>
      </c>
      <c r="APK228">
        <v>0</v>
      </c>
      <c r="APL228">
        <v>0</v>
      </c>
      <c r="APM228">
        <v>0</v>
      </c>
      <c r="APN228">
        <v>0</v>
      </c>
      <c r="APP228" t="s">
        <v>3650</v>
      </c>
      <c r="APV228" t="s">
        <v>4379</v>
      </c>
      <c r="APW228">
        <v>0</v>
      </c>
      <c r="APX228">
        <v>1</v>
      </c>
      <c r="APY228">
        <v>1</v>
      </c>
      <c r="APZ228">
        <v>0</v>
      </c>
      <c r="AQA228">
        <v>0</v>
      </c>
      <c r="AQB228">
        <v>0</v>
      </c>
      <c r="AQC228">
        <v>0</v>
      </c>
      <c r="AQD228">
        <v>0</v>
      </c>
      <c r="AQE228">
        <v>0</v>
      </c>
      <c r="AQF228">
        <v>0</v>
      </c>
      <c r="AQG228">
        <v>0</v>
      </c>
      <c r="AQH228">
        <v>0</v>
      </c>
      <c r="AQI228">
        <v>0</v>
      </c>
      <c r="AQK228" t="s">
        <v>3982</v>
      </c>
      <c r="AQL228">
        <v>1</v>
      </c>
      <c r="AQM228">
        <v>0</v>
      </c>
      <c r="AQN228">
        <v>0</v>
      </c>
      <c r="AQO228">
        <v>0</v>
      </c>
      <c r="AQP228">
        <v>0</v>
      </c>
      <c r="AQQ228">
        <v>0</v>
      </c>
      <c r="AQR228">
        <v>0</v>
      </c>
      <c r="AQS228">
        <v>0</v>
      </c>
      <c r="AQT228">
        <v>0</v>
      </c>
      <c r="AQU228">
        <v>0</v>
      </c>
      <c r="AQV228">
        <v>0</v>
      </c>
      <c r="AQW228">
        <v>0</v>
      </c>
      <c r="AQY228" t="s">
        <v>3650</v>
      </c>
      <c r="ARD228" t="s">
        <v>4013</v>
      </c>
      <c r="ARF228" t="s">
        <v>4013</v>
      </c>
      <c r="ARG228" t="s">
        <v>3650</v>
      </c>
      <c r="AWQ228" t="s">
        <v>3650</v>
      </c>
      <c r="AWT228">
        <v>8511</v>
      </c>
      <c r="AWU228" s="18" t="s">
        <v>4878</v>
      </c>
      <c r="AWV228">
        <v>45157.768060000002</v>
      </c>
      <c r="AWY228" t="s">
        <v>4356</v>
      </c>
      <c r="AWZ228" t="s">
        <v>4346</v>
      </c>
      <c r="AXA228" t="s">
        <v>4357</v>
      </c>
      <c r="AXC228">
        <v>243</v>
      </c>
    </row>
    <row r="229" spans="1:995 1041:1303" hidden="1">
      <c r="A229">
        <v>3.5732638999999997E-2</v>
      </c>
      <c r="B229">
        <v>2.9913194000000001E-2</v>
      </c>
      <c r="C229">
        <v>45155</v>
      </c>
      <c r="D229" t="s">
        <v>4346</v>
      </c>
      <c r="E229" t="s">
        <v>4347</v>
      </c>
      <c r="F229" t="s">
        <v>6065</v>
      </c>
      <c r="H229" t="s">
        <v>3644</v>
      </c>
      <c r="I229" t="s">
        <v>5806</v>
      </c>
      <c r="J229" t="s">
        <v>3504</v>
      </c>
      <c r="M229" t="s">
        <v>3650</v>
      </c>
      <c r="R229" t="s">
        <v>3647</v>
      </c>
      <c r="S229" t="s">
        <v>3647</v>
      </c>
      <c r="T229">
        <v>100</v>
      </c>
      <c r="W229" t="s">
        <v>3663</v>
      </c>
      <c r="X229">
        <v>1</v>
      </c>
      <c r="Y229">
        <v>0</v>
      </c>
      <c r="Z229" t="s">
        <v>3677</v>
      </c>
      <c r="AA229" t="s">
        <v>3670</v>
      </c>
      <c r="AB229">
        <v>1</v>
      </c>
      <c r="AC229">
        <v>0</v>
      </c>
      <c r="AD229">
        <v>0</v>
      </c>
      <c r="AE229">
        <v>0</v>
      </c>
      <c r="AF229">
        <v>0</v>
      </c>
      <c r="AG229">
        <v>0</v>
      </c>
      <c r="AH229">
        <v>0</v>
      </c>
      <c r="AL229">
        <v>1</v>
      </c>
      <c r="AM229" t="s">
        <v>4358</v>
      </c>
      <c r="AN229">
        <v>1</v>
      </c>
      <c r="AO229">
        <v>1</v>
      </c>
      <c r="AP229">
        <v>0</v>
      </c>
      <c r="AQ229">
        <v>0</v>
      </c>
      <c r="AR229">
        <v>0</v>
      </c>
      <c r="AT229" t="s">
        <v>3687</v>
      </c>
      <c r="AV229" t="s">
        <v>4879</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1</v>
      </c>
      <c r="BV229">
        <v>0</v>
      </c>
      <c r="BW229">
        <v>1</v>
      </c>
      <c r="BX229">
        <v>1</v>
      </c>
      <c r="BY229">
        <v>0</v>
      </c>
      <c r="BZ229">
        <v>0</v>
      </c>
      <c r="CA229">
        <v>0</v>
      </c>
      <c r="CB229">
        <v>1</v>
      </c>
      <c r="CC229">
        <v>0</v>
      </c>
      <c r="CD229">
        <v>0</v>
      </c>
      <c r="CE229">
        <v>1</v>
      </c>
      <c r="CF229">
        <v>1</v>
      </c>
      <c r="CG229">
        <v>0</v>
      </c>
      <c r="CH229">
        <v>0</v>
      </c>
      <c r="CI229">
        <v>1</v>
      </c>
      <c r="CJ229">
        <v>1</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GB229">
        <v>1</v>
      </c>
      <c r="GC229" t="s">
        <v>4507</v>
      </c>
      <c r="GD229">
        <v>1</v>
      </c>
      <c r="GE229">
        <v>0</v>
      </c>
      <c r="GF229">
        <v>1</v>
      </c>
      <c r="GG229">
        <v>0</v>
      </c>
      <c r="GH229">
        <v>0</v>
      </c>
      <c r="GI229">
        <v>0</v>
      </c>
      <c r="GJ229">
        <v>0</v>
      </c>
      <c r="ZC229" t="s">
        <v>3647</v>
      </c>
      <c r="ZE229" t="s">
        <v>3647</v>
      </c>
      <c r="ZF229">
        <v>2</v>
      </c>
      <c r="ZG229">
        <v>2</v>
      </c>
      <c r="ZH229" t="s">
        <v>4351</v>
      </c>
      <c r="ZW229" t="s">
        <v>3647</v>
      </c>
      <c r="ZY229" t="s">
        <v>3647</v>
      </c>
      <c r="ZZ229">
        <v>1</v>
      </c>
      <c r="AAA229">
        <v>1</v>
      </c>
      <c r="ABK229" t="s">
        <v>3647</v>
      </c>
      <c r="ABM229" t="s">
        <v>3647</v>
      </c>
      <c r="ABN229">
        <v>2</v>
      </c>
      <c r="ABO229">
        <v>2</v>
      </c>
      <c r="ABU229" t="s">
        <v>3647</v>
      </c>
      <c r="ABW229" t="s">
        <v>3647</v>
      </c>
      <c r="ABX229">
        <v>5</v>
      </c>
      <c r="ABY229">
        <v>5</v>
      </c>
      <c r="ADI229" t="s">
        <v>3647</v>
      </c>
      <c r="ADK229" t="s">
        <v>3647</v>
      </c>
      <c r="ADL229">
        <v>0.5</v>
      </c>
      <c r="ADM229">
        <v>0.5</v>
      </c>
      <c r="ADN229" t="s">
        <v>4351</v>
      </c>
      <c r="ADS229" t="s">
        <v>3647</v>
      </c>
      <c r="ADU229" t="s">
        <v>3647</v>
      </c>
      <c r="ADV229">
        <v>0.3</v>
      </c>
      <c r="ADW229">
        <v>0.3</v>
      </c>
      <c r="AEC229" t="s">
        <v>3647</v>
      </c>
      <c r="AEE229" t="s">
        <v>3647</v>
      </c>
      <c r="AEF229">
        <v>1</v>
      </c>
      <c r="AEG229">
        <v>1</v>
      </c>
      <c r="AEW229" t="s">
        <v>3647</v>
      </c>
      <c r="AEY229" t="s">
        <v>3647</v>
      </c>
      <c r="AEZ229">
        <v>40</v>
      </c>
      <c r="AFA229">
        <v>40</v>
      </c>
      <c r="AIE229">
        <v>4</v>
      </c>
      <c r="AIG229">
        <v>3</v>
      </c>
      <c r="AIK229">
        <v>5</v>
      </c>
      <c r="AIL229">
        <v>3</v>
      </c>
      <c r="AIP229">
        <v>4</v>
      </c>
      <c r="AIQ229">
        <v>6</v>
      </c>
      <c r="AIR229">
        <v>1</v>
      </c>
      <c r="AIT229">
        <v>5</v>
      </c>
      <c r="AKR229" t="s">
        <v>3650</v>
      </c>
      <c r="AKT229" t="s">
        <v>3650</v>
      </c>
      <c r="AKX229" t="s">
        <v>3650</v>
      </c>
      <c r="AKY229" t="s">
        <v>3650</v>
      </c>
      <c r="ALC229" t="s">
        <v>3650</v>
      </c>
      <c r="ALD229" t="s">
        <v>3650</v>
      </c>
      <c r="ALE229" t="s">
        <v>3650</v>
      </c>
      <c r="ALG229" t="s">
        <v>3650</v>
      </c>
      <c r="ANE229">
        <v>8</v>
      </c>
      <c r="ANG229">
        <v>8</v>
      </c>
      <c r="ANK229">
        <v>8</v>
      </c>
      <c r="ANL229">
        <v>8</v>
      </c>
      <c r="ANP229">
        <v>8</v>
      </c>
      <c r="ANQ229">
        <v>8</v>
      </c>
      <c r="ANR229">
        <v>8</v>
      </c>
      <c r="ANT229">
        <v>8</v>
      </c>
      <c r="ANY229" t="s">
        <v>3196</v>
      </c>
      <c r="AOA229" t="s">
        <v>3889</v>
      </c>
      <c r="AOB229">
        <v>0</v>
      </c>
      <c r="AOC229">
        <v>0</v>
      </c>
      <c r="AOD229">
        <v>0</v>
      </c>
      <c r="AOE229">
        <v>0</v>
      </c>
      <c r="AOF229">
        <v>1</v>
      </c>
      <c r="AOG229">
        <v>0</v>
      </c>
      <c r="AOH229">
        <v>0</v>
      </c>
      <c r="AOI229">
        <v>0</v>
      </c>
      <c r="AOJ229">
        <v>0</v>
      </c>
      <c r="AOK229">
        <v>0</v>
      </c>
      <c r="AOL229">
        <v>0</v>
      </c>
      <c r="AON229" t="s">
        <v>3687</v>
      </c>
      <c r="AOO229">
        <v>0</v>
      </c>
      <c r="AOP229">
        <v>0</v>
      </c>
      <c r="AOQ229">
        <v>0</v>
      </c>
      <c r="AOR229">
        <v>0</v>
      </c>
      <c r="AOS229">
        <v>0</v>
      </c>
      <c r="AOT229">
        <v>0</v>
      </c>
      <c r="AOU229">
        <v>1</v>
      </c>
      <c r="AOV229">
        <v>0</v>
      </c>
      <c r="AOW229">
        <v>0</v>
      </c>
      <c r="AOX229">
        <v>0</v>
      </c>
      <c r="AOZ229" t="s">
        <v>3921</v>
      </c>
      <c r="APA229">
        <v>0</v>
      </c>
      <c r="APB229">
        <v>0</v>
      </c>
      <c r="APC229">
        <v>0</v>
      </c>
      <c r="APD229">
        <v>1</v>
      </c>
      <c r="APE229">
        <v>0</v>
      </c>
      <c r="APF229">
        <v>0</v>
      </c>
      <c r="APG229">
        <v>0</v>
      </c>
      <c r="APH229">
        <v>0</v>
      </c>
      <c r="API229">
        <v>0</v>
      </c>
      <c r="APJ229">
        <v>0</v>
      </c>
      <c r="APK229">
        <v>0</v>
      </c>
      <c r="APL229">
        <v>0</v>
      </c>
      <c r="APM229">
        <v>0</v>
      </c>
      <c r="APN229">
        <v>0</v>
      </c>
      <c r="APP229" t="s">
        <v>3650</v>
      </c>
      <c r="APV229" t="s">
        <v>3961</v>
      </c>
      <c r="APW229">
        <v>0</v>
      </c>
      <c r="APX229">
        <v>0</v>
      </c>
      <c r="APY229">
        <v>1</v>
      </c>
      <c r="APZ229">
        <v>0</v>
      </c>
      <c r="AQA229">
        <v>0</v>
      </c>
      <c r="AQB229">
        <v>0</v>
      </c>
      <c r="AQC229">
        <v>0</v>
      </c>
      <c r="AQD229">
        <v>0</v>
      </c>
      <c r="AQE229">
        <v>0</v>
      </c>
      <c r="AQF229">
        <v>0</v>
      </c>
      <c r="AQG229">
        <v>0</v>
      </c>
      <c r="AQH229">
        <v>0</v>
      </c>
      <c r="AQI229">
        <v>0</v>
      </c>
      <c r="AQK229" t="s">
        <v>4000</v>
      </c>
      <c r="AQL229">
        <v>0</v>
      </c>
      <c r="AQM229">
        <v>0</v>
      </c>
      <c r="AQN229">
        <v>0</v>
      </c>
      <c r="AQO229">
        <v>0</v>
      </c>
      <c r="AQP229">
        <v>0</v>
      </c>
      <c r="AQQ229">
        <v>0</v>
      </c>
      <c r="AQR229">
        <v>1</v>
      </c>
      <c r="AQS229">
        <v>0</v>
      </c>
      <c r="AQT229">
        <v>0</v>
      </c>
      <c r="AQU229">
        <v>0</v>
      </c>
      <c r="AQV229">
        <v>0</v>
      </c>
      <c r="AQW229">
        <v>0</v>
      </c>
      <c r="AQY229" t="s">
        <v>3650</v>
      </c>
      <c r="ARD229" t="s">
        <v>4013</v>
      </c>
      <c r="ARF229" t="s">
        <v>4013</v>
      </c>
      <c r="ARG229" t="s">
        <v>3650</v>
      </c>
      <c r="AWQ229" t="s">
        <v>3650</v>
      </c>
      <c r="AWT229">
        <v>8516</v>
      </c>
      <c r="AWU229" t="s">
        <v>4880</v>
      </c>
      <c r="AWV229">
        <v>45157.768060000002</v>
      </c>
      <c r="AWY229" t="s">
        <v>4356</v>
      </c>
      <c r="AWZ229" t="s">
        <v>4346</v>
      </c>
      <c r="AXA229" t="s">
        <v>4357</v>
      </c>
      <c r="AXC229">
        <v>244</v>
      </c>
    </row>
    <row r="230" spans="1:995 1041:1303" hidden="1">
      <c r="A230">
        <v>3.6339120000000003E-2</v>
      </c>
      <c r="B230">
        <v>7.689815E-3</v>
      </c>
      <c r="C230">
        <v>45155</v>
      </c>
      <c r="D230" t="s">
        <v>4346</v>
      </c>
      <c r="E230" t="s">
        <v>4347</v>
      </c>
      <c r="F230" t="s">
        <v>6066</v>
      </c>
      <c r="H230" t="s">
        <v>3644</v>
      </c>
      <c r="I230" t="s">
        <v>5806</v>
      </c>
      <c r="J230" t="s">
        <v>3504</v>
      </c>
      <c r="M230" t="s">
        <v>3650</v>
      </c>
      <c r="R230" t="s">
        <v>3647</v>
      </c>
      <c r="S230" t="s">
        <v>3647</v>
      </c>
      <c r="T230">
        <v>56</v>
      </c>
      <c r="W230" t="s">
        <v>3663</v>
      </c>
      <c r="X230">
        <v>1</v>
      </c>
      <c r="Y230">
        <v>0</v>
      </c>
      <c r="Z230" t="s">
        <v>3677</v>
      </c>
      <c r="AA230" t="s">
        <v>3670</v>
      </c>
      <c r="AB230">
        <v>1</v>
      </c>
      <c r="AC230">
        <v>0</v>
      </c>
      <c r="AD230">
        <v>0</v>
      </c>
      <c r="AE230">
        <v>0</v>
      </c>
      <c r="AF230">
        <v>0</v>
      </c>
      <c r="AG230">
        <v>0</v>
      </c>
      <c r="AH230">
        <v>0</v>
      </c>
      <c r="AL230">
        <v>1</v>
      </c>
      <c r="AM230" t="s">
        <v>3693</v>
      </c>
      <c r="AN230">
        <v>0</v>
      </c>
      <c r="AO230">
        <v>1</v>
      </c>
      <c r="AP230">
        <v>0</v>
      </c>
      <c r="AQ230">
        <v>0</v>
      </c>
      <c r="AR230">
        <v>0</v>
      </c>
      <c r="AT230" t="s">
        <v>3687</v>
      </c>
      <c r="AV230" t="s">
        <v>4881</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1</v>
      </c>
      <c r="BS230">
        <v>0</v>
      </c>
      <c r="BT230">
        <v>0</v>
      </c>
      <c r="BU230">
        <v>0</v>
      </c>
      <c r="BV230">
        <v>1</v>
      </c>
      <c r="BW230">
        <v>1</v>
      </c>
      <c r="BX230">
        <v>0</v>
      </c>
      <c r="BY230">
        <v>0</v>
      </c>
      <c r="BZ230">
        <v>1</v>
      </c>
      <c r="CA230">
        <v>0</v>
      </c>
      <c r="CB230">
        <v>1</v>
      </c>
      <c r="CC230">
        <v>1</v>
      </c>
      <c r="CD230">
        <v>1</v>
      </c>
      <c r="CE230">
        <v>0</v>
      </c>
      <c r="CF230">
        <v>0</v>
      </c>
      <c r="CG230">
        <v>0</v>
      </c>
      <c r="CH230">
        <v>1</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GB230">
        <v>1</v>
      </c>
      <c r="XY230" t="s">
        <v>3647</v>
      </c>
      <c r="YA230" t="s">
        <v>3647</v>
      </c>
      <c r="YB230">
        <v>5</v>
      </c>
      <c r="YC230">
        <v>5</v>
      </c>
      <c r="YS230" t="s">
        <v>3647</v>
      </c>
      <c r="YU230" t="s">
        <v>3647</v>
      </c>
      <c r="YV230">
        <v>10</v>
      </c>
      <c r="YW230">
        <v>10</v>
      </c>
      <c r="ZM230" t="s">
        <v>3647</v>
      </c>
      <c r="ZO230" t="s">
        <v>3647</v>
      </c>
      <c r="ZP230">
        <v>1</v>
      </c>
      <c r="ZQ230">
        <v>1</v>
      </c>
      <c r="AAQ230" t="s">
        <v>3647</v>
      </c>
      <c r="AAS230" t="s">
        <v>3647</v>
      </c>
      <c r="AAT230">
        <v>6</v>
      </c>
      <c r="AAU230">
        <v>6</v>
      </c>
      <c r="ABK230" t="s">
        <v>3647</v>
      </c>
      <c r="ABM230" t="s">
        <v>3647</v>
      </c>
      <c r="ABN230">
        <v>7</v>
      </c>
      <c r="ABO230">
        <v>1</v>
      </c>
      <c r="ABP230" t="s">
        <v>4351</v>
      </c>
      <c r="ABU230" t="s">
        <v>3647</v>
      </c>
      <c r="ABW230" t="s">
        <v>3647</v>
      </c>
      <c r="ABX230">
        <v>3</v>
      </c>
      <c r="ABY230">
        <v>3</v>
      </c>
      <c r="ABZ230" t="s">
        <v>4351</v>
      </c>
      <c r="ACE230" t="s">
        <v>3647</v>
      </c>
      <c r="ACG230" t="s">
        <v>3647</v>
      </c>
      <c r="ACH230">
        <v>1.5</v>
      </c>
      <c r="ACI230">
        <v>1.5</v>
      </c>
      <c r="ACJ230" t="s">
        <v>4351</v>
      </c>
      <c r="AEM230" t="s">
        <v>3647</v>
      </c>
      <c r="AEO230" t="s">
        <v>3647</v>
      </c>
      <c r="AEP230">
        <v>1.5</v>
      </c>
      <c r="AER230" t="s">
        <v>4351</v>
      </c>
      <c r="AIB230">
        <v>3</v>
      </c>
      <c r="AID230">
        <v>4</v>
      </c>
      <c r="AIF230">
        <v>7</v>
      </c>
      <c r="AII230">
        <v>5</v>
      </c>
      <c r="AIK230">
        <v>3</v>
      </c>
      <c r="AIL230">
        <v>6</v>
      </c>
      <c r="AIM230">
        <v>4</v>
      </c>
      <c r="AIS230">
        <v>3</v>
      </c>
      <c r="AKO230" t="s">
        <v>3650</v>
      </c>
      <c r="AKQ230" t="s">
        <v>3650</v>
      </c>
      <c r="AKS230" t="s">
        <v>3650</v>
      </c>
      <c r="AKV230" t="s">
        <v>3650</v>
      </c>
      <c r="AKX230" t="s">
        <v>3650</v>
      </c>
      <c r="AKY230" t="s">
        <v>3650</v>
      </c>
      <c r="AKZ230" t="s">
        <v>3650</v>
      </c>
      <c r="ALF230" t="s">
        <v>3650</v>
      </c>
      <c r="ANB230">
        <v>7</v>
      </c>
      <c r="AND230">
        <v>7</v>
      </c>
      <c r="ANF230">
        <v>7</v>
      </c>
      <c r="ANI230">
        <v>7</v>
      </c>
      <c r="ANK230">
        <v>7</v>
      </c>
      <c r="ANL230">
        <v>7</v>
      </c>
      <c r="ANM230">
        <v>7</v>
      </c>
      <c r="ANS230">
        <v>7</v>
      </c>
      <c r="ANY230" t="s">
        <v>3866</v>
      </c>
      <c r="AOA230" t="s">
        <v>3889</v>
      </c>
      <c r="AOB230">
        <v>0</v>
      </c>
      <c r="AOC230">
        <v>0</v>
      </c>
      <c r="AOD230">
        <v>0</v>
      </c>
      <c r="AOE230">
        <v>0</v>
      </c>
      <c r="AOF230">
        <v>1</v>
      </c>
      <c r="AOG230">
        <v>0</v>
      </c>
      <c r="AOH230">
        <v>0</v>
      </c>
      <c r="AOI230">
        <v>0</v>
      </c>
      <c r="AOJ230">
        <v>0</v>
      </c>
      <c r="AOK230">
        <v>0</v>
      </c>
      <c r="AOL230">
        <v>0</v>
      </c>
      <c r="AON230" t="s">
        <v>3901</v>
      </c>
      <c r="AOO230">
        <v>0</v>
      </c>
      <c r="AOP230">
        <v>1</v>
      </c>
      <c r="AOQ230">
        <v>0</v>
      </c>
      <c r="AOR230">
        <v>0</v>
      </c>
      <c r="AOS230">
        <v>0</v>
      </c>
      <c r="AOT230">
        <v>0</v>
      </c>
      <c r="AOU230">
        <v>0</v>
      </c>
      <c r="AOV230">
        <v>0</v>
      </c>
      <c r="AOW230">
        <v>0</v>
      </c>
      <c r="AOX230">
        <v>0</v>
      </c>
      <c r="AOZ230" t="s">
        <v>4681</v>
      </c>
      <c r="APA230">
        <v>0</v>
      </c>
      <c r="APB230">
        <v>0</v>
      </c>
      <c r="APC230">
        <v>1</v>
      </c>
      <c r="APD230">
        <v>1</v>
      </c>
      <c r="APE230">
        <v>0</v>
      </c>
      <c r="APF230">
        <v>0</v>
      </c>
      <c r="APG230">
        <v>0</v>
      </c>
      <c r="APH230">
        <v>0</v>
      </c>
      <c r="API230">
        <v>0</v>
      </c>
      <c r="APJ230">
        <v>0</v>
      </c>
      <c r="APK230">
        <v>0</v>
      </c>
      <c r="APL230">
        <v>0</v>
      </c>
      <c r="APM230">
        <v>0</v>
      </c>
      <c r="APN230">
        <v>0</v>
      </c>
      <c r="APP230" t="s">
        <v>3650</v>
      </c>
      <c r="APV230" t="s">
        <v>3958</v>
      </c>
      <c r="APW230">
        <v>0</v>
      </c>
      <c r="APX230">
        <v>1</v>
      </c>
      <c r="APY230">
        <v>0</v>
      </c>
      <c r="APZ230">
        <v>0</v>
      </c>
      <c r="AQA230">
        <v>0</v>
      </c>
      <c r="AQB230">
        <v>0</v>
      </c>
      <c r="AQC230">
        <v>0</v>
      </c>
      <c r="AQD230">
        <v>0</v>
      </c>
      <c r="AQE230">
        <v>0</v>
      </c>
      <c r="AQF230">
        <v>0</v>
      </c>
      <c r="AQG230">
        <v>0</v>
      </c>
      <c r="AQH230">
        <v>0</v>
      </c>
      <c r="AQI230">
        <v>0</v>
      </c>
      <c r="AQK230" t="s">
        <v>3991</v>
      </c>
      <c r="AQL230">
        <v>0</v>
      </c>
      <c r="AQM230">
        <v>0</v>
      </c>
      <c r="AQN230">
        <v>0</v>
      </c>
      <c r="AQO230">
        <v>1</v>
      </c>
      <c r="AQP230">
        <v>0</v>
      </c>
      <c r="AQQ230">
        <v>0</v>
      </c>
      <c r="AQR230">
        <v>0</v>
      </c>
      <c r="AQS230">
        <v>0</v>
      </c>
      <c r="AQT230">
        <v>0</v>
      </c>
      <c r="AQU230">
        <v>0</v>
      </c>
      <c r="AQV230">
        <v>0</v>
      </c>
      <c r="AQW230">
        <v>0</v>
      </c>
      <c r="AQY230" t="s">
        <v>3650</v>
      </c>
      <c r="ARD230" t="s">
        <v>4013</v>
      </c>
      <c r="ARF230" t="s">
        <v>4013</v>
      </c>
      <c r="ARG230" t="s">
        <v>3650</v>
      </c>
      <c r="AWQ230" t="s">
        <v>3650</v>
      </c>
      <c r="AWT230">
        <v>8521</v>
      </c>
      <c r="AWU230" t="s">
        <v>4882</v>
      </c>
      <c r="AWV230">
        <v>45157.768060000002</v>
      </c>
      <c r="AWY230" t="s">
        <v>4356</v>
      </c>
      <c r="AWZ230" t="s">
        <v>4346</v>
      </c>
      <c r="AXA230" t="s">
        <v>4357</v>
      </c>
      <c r="AXC230">
        <v>245</v>
      </c>
    </row>
    <row r="231" spans="1:995 1041:1303" hidden="1">
      <c r="A231">
        <v>3.6967593E-2</v>
      </c>
      <c r="B231">
        <v>2.3659722000000001E-2</v>
      </c>
      <c r="C231">
        <v>45155</v>
      </c>
      <c r="D231" t="s">
        <v>4346</v>
      </c>
      <c r="E231" t="s">
        <v>4347</v>
      </c>
      <c r="F231" t="s">
        <v>6067</v>
      </c>
      <c r="H231" t="s">
        <v>3644</v>
      </c>
      <c r="I231" t="s">
        <v>5806</v>
      </c>
      <c r="J231" t="s">
        <v>3504</v>
      </c>
      <c r="M231" t="s">
        <v>3650</v>
      </c>
      <c r="R231" t="s">
        <v>3647</v>
      </c>
      <c r="S231" t="s">
        <v>3647</v>
      </c>
      <c r="T231">
        <v>51</v>
      </c>
      <c r="W231" t="s">
        <v>3663</v>
      </c>
      <c r="X231">
        <v>1</v>
      </c>
      <c r="Y231">
        <v>0</v>
      </c>
      <c r="Z231" t="s">
        <v>3677</v>
      </c>
      <c r="AA231" t="s">
        <v>3670</v>
      </c>
      <c r="AB231">
        <v>1</v>
      </c>
      <c r="AC231">
        <v>0</v>
      </c>
      <c r="AD231">
        <v>0</v>
      </c>
      <c r="AE231">
        <v>0</v>
      </c>
      <c r="AF231">
        <v>0</v>
      </c>
      <c r="AG231">
        <v>0</v>
      </c>
      <c r="AH231">
        <v>0</v>
      </c>
      <c r="AL231">
        <v>1</v>
      </c>
      <c r="AM231" t="s">
        <v>4349</v>
      </c>
      <c r="AN231">
        <v>1</v>
      </c>
      <c r="AO231">
        <v>1</v>
      </c>
      <c r="AP231">
        <v>0</v>
      </c>
      <c r="AQ231">
        <v>0</v>
      </c>
      <c r="AR231">
        <v>0</v>
      </c>
      <c r="AT231" t="s">
        <v>3687</v>
      </c>
      <c r="AV231" t="s">
        <v>4883</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1</v>
      </c>
      <c r="BT231">
        <v>0</v>
      </c>
      <c r="BU231">
        <v>1</v>
      </c>
      <c r="BV231">
        <v>0</v>
      </c>
      <c r="BW231">
        <v>0</v>
      </c>
      <c r="BX231">
        <v>1</v>
      </c>
      <c r="BY231">
        <v>1</v>
      </c>
      <c r="BZ231">
        <v>0</v>
      </c>
      <c r="CA231">
        <v>0</v>
      </c>
      <c r="CB231">
        <v>0</v>
      </c>
      <c r="CC231">
        <v>1</v>
      </c>
      <c r="CD231">
        <v>0</v>
      </c>
      <c r="CE231">
        <v>1</v>
      </c>
      <c r="CF231">
        <v>1</v>
      </c>
      <c r="CG231">
        <v>1</v>
      </c>
      <c r="CH231">
        <v>0</v>
      </c>
      <c r="CI231">
        <v>1</v>
      </c>
      <c r="CJ231">
        <v>1</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GB231">
        <v>1</v>
      </c>
      <c r="XO231" t="s">
        <v>3647</v>
      </c>
      <c r="XQ231" t="s">
        <v>3647</v>
      </c>
      <c r="XR231">
        <v>5</v>
      </c>
      <c r="XS231">
        <v>5</v>
      </c>
      <c r="ZC231" t="s">
        <v>3647</v>
      </c>
      <c r="ZE231" t="s">
        <v>3647</v>
      </c>
      <c r="ZF231">
        <v>2</v>
      </c>
      <c r="ZG231">
        <v>2</v>
      </c>
      <c r="ZH231" t="s">
        <v>4351</v>
      </c>
      <c r="ZW231" t="s">
        <v>3647</v>
      </c>
      <c r="ZY231" t="s">
        <v>3647</v>
      </c>
      <c r="ZZ231">
        <v>1</v>
      </c>
      <c r="AAA231">
        <v>1</v>
      </c>
      <c r="AAG231" t="s">
        <v>3647</v>
      </c>
      <c r="AAI231" t="s">
        <v>3647</v>
      </c>
      <c r="AAJ231">
        <v>1.5</v>
      </c>
      <c r="AAK231">
        <v>1.5</v>
      </c>
      <c r="AAL231" t="s">
        <v>4351</v>
      </c>
      <c r="ACO231" t="s">
        <v>3647</v>
      </c>
      <c r="ACQ231" t="s">
        <v>3647</v>
      </c>
      <c r="ACR231">
        <v>4</v>
      </c>
      <c r="ACS231">
        <v>4</v>
      </c>
      <c r="ACT231" t="s">
        <v>4351</v>
      </c>
      <c r="ADI231" t="s">
        <v>3647</v>
      </c>
      <c r="ADK231" t="s">
        <v>3647</v>
      </c>
      <c r="ADL231">
        <v>1</v>
      </c>
      <c r="ADM231">
        <v>0.3</v>
      </c>
      <c r="ADN231" t="s">
        <v>4351</v>
      </c>
      <c r="ADS231" t="s">
        <v>3647</v>
      </c>
      <c r="ADU231" t="s">
        <v>3647</v>
      </c>
      <c r="ADV231">
        <v>0.2</v>
      </c>
      <c r="ADW231">
        <v>0.2</v>
      </c>
      <c r="ADX231" t="s">
        <v>4351</v>
      </c>
      <c r="AEC231" t="s">
        <v>3647</v>
      </c>
      <c r="AEE231" t="s">
        <v>3647</v>
      </c>
      <c r="AEF231">
        <v>1.5</v>
      </c>
      <c r="AEG231">
        <v>1.5</v>
      </c>
      <c r="AEH231" t="s">
        <v>4351</v>
      </c>
      <c r="AEM231" t="s">
        <v>3647</v>
      </c>
      <c r="AEO231" t="s">
        <v>3647</v>
      </c>
      <c r="AEP231">
        <v>0.2</v>
      </c>
      <c r="AEQ231">
        <v>0.2</v>
      </c>
      <c r="AEW231" t="s">
        <v>3647</v>
      </c>
      <c r="AEY231" t="s">
        <v>3647</v>
      </c>
      <c r="AEZ231">
        <v>39</v>
      </c>
      <c r="AFA231">
        <v>39</v>
      </c>
      <c r="AIA231">
        <v>4</v>
      </c>
      <c r="AIE231">
        <v>7</v>
      </c>
      <c r="AIG231">
        <v>3</v>
      </c>
      <c r="AIH231">
        <v>5</v>
      </c>
      <c r="AIN231">
        <v>2</v>
      </c>
      <c r="AIP231">
        <v>7</v>
      </c>
      <c r="AIQ231">
        <v>5</v>
      </c>
      <c r="AIR231">
        <v>2</v>
      </c>
      <c r="AIS231">
        <v>3</v>
      </c>
      <c r="AIT231">
        <v>4</v>
      </c>
      <c r="AKN231" t="s">
        <v>3650</v>
      </c>
      <c r="AKR231" t="s">
        <v>3650</v>
      </c>
      <c r="AKT231" t="s">
        <v>3650</v>
      </c>
      <c r="AKU231" t="s">
        <v>3650</v>
      </c>
      <c r="ALA231" t="s">
        <v>3650</v>
      </c>
      <c r="ALC231" t="s">
        <v>3650</v>
      </c>
      <c r="ALD231" t="s">
        <v>3650</v>
      </c>
      <c r="ALE231" t="s">
        <v>3650</v>
      </c>
      <c r="ALF231" t="s">
        <v>3650</v>
      </c>
      <c r="ALG231" t="s">
        <v>3650</v>
      </c>
      <c r="ANA231">
        <v>3</v>
      </c>
      <c r="ANE231">
        <v>3</v>
      </c>
      <c r="ANG231">
        <v>3</v>
      </c>
      <c r="ANH231">
        <v>3</v>
      </c>
      <c r="ANN231">
        <v>3</v>
      </c>
      <c r="ANP231">
        <v>3</v>
      </c>
      <c r="ANQ231">
        <v>3</v>
      </c>
      <c r="ANR231">
        <v>3</v>
      </c>
      <c r="ANS231">
        <v>3</v>
      </c>
      <c r="ANT231">
        <v>3</v>
      </c>
      <c r="ANY231" t="s">
        <v>3861</v>
      </c>
      <c r="AOA231" t="s">
        <v>4884</v>
      </c>
      <c r="AOB231">
        <v>0</v>
      </c>
      <c r="AOC231">
        <v>0</v>
      </c>
      <c r="AOD231">
        <v>0</v>
      </c>
      <c r="AOE231">
        <v>0</v>
      </c>
      <c r="AOF231">
        <v>1</v>
      </c>
      <c r="AOG231">
        <v>1</v>
      </c>
      <c r="AOH231">
        <v>1</v>
      </c>
      <c r="AOI231">
        <v>0</v>
      </c>
      <c r="AOJ231">
        <v>0</v>
      </c>
      <c r="AOK231">
        <v>0</v>
      </c>
      <c r="AOL231">
        <v>0</v>
      </c>
      <c r="AON231" t="s">
        <v>3906</v>
      </c>
      <c r="AOO231">
        <v>0</v>
      </c>
      <c r="AOP231">
        <v>0</v>
      </c>
      <c r="AOQ231">
        <v>0</v>
      </c>
      <c r="AOR231">
        <v>0</v>
      </c>
      <c r="AOS231">
        <v>1</v>
      </c>
      <c r="AOT231">
        <v>0</v>
      </c>
      <c r="AOU231">
        <v>0</v>
      </c>
      <c r="AOV231">
        <v>0</v>
      </c>
      <c r="AOW231">
        <v>0</v>
      </c>
      <c r="AOX231">
        <v>0</v>
      </c>
      <c r="AOZ231" t="s">
        <v>6068</v>
      </c>
      <c r="APA231">
        <v>0</v>
      </c>
      <c r="APB231">
        <v>1</v>
      </c>
      <c r="APC231">
        <v>1</v>
      </c>
      <c r="APD231">
        <v>1</v>
      </c>
      <c r="APE231">
        <v>0</v>
      </c>
      <c r="APF231">
        <v>0</v>
      </c>
      <c r="APG231">
        <v>0</v>
      </c>
      <c r="APH231">
        <v>0</v>
      </c>
      <c r="API231">
        <v>0</v>
      </c>
      <c r="APJ231">
        <v>0</v>
      </c>
      <c r="APK231">
        <v>0</v>
      </c>
      <c r="APL231">
        <v>0</v>
      </c>
      <c r="APM231">
        <v>0</v>
      </c>
      <c r="APN231">
        <v>0</v>
      </c>
      <c r="APP231" t="s">
        <v>3650</v>
      </c>
      <c r="APV231" t="s">
        <v>4885</v>
      </c>
      <c r="APW231">
        <v>0</v>
      </c>
      <c r="APX231">
        <v>1</v>
      </c>
      <c r="APY231">
        <v>1</v>
      </c>
      <c r="APZ231">
        <v>0</v>
      </c>
      <c r="AQA231">
        <v>0</v>
      </c>
      <c r="AQB231">
        <v>1</v>
      </c>
      <c r="AQC231">
        <v>0</v>
      </c>
      <c r="AQD231">
        <v>0</v>
      </c>
      <c r="AQE231">
        <v>0</v>
      </c>
      <c r="AQF231">
        <v>0</v>
      </c>
      <c r="AQG231">
        <v>0</v>
      </c>
      <c r="AQH231">
        <v>0</v>
      </c>
      <c r="AQI231">
        <v>0</v>
      </c>
      <c r="AQK231" t="s">
        <v>3991</v>
      </c>
      <c r="AQL231">
        <v>0</v>
      </c>
      <c r="AQM231">
        <v>0</v>
      </c>
      <c r="AQN231">
        <v>0</v>
      </c>
      <c r="AQO231">
        <v>1</v>
      </c>
      <c r="AQP231">
        <v>0</v>
      </c>
      <c r="AQQ231">
        <v>0</v>
      </c>
      <c r="AQR231">
        <v>0</v>
      </c>
      <c r="AQS231">
        <v>0</v>
      </c>
      <c r="AQT231">
        <v>0</v>
      </c>
      <c r="AQU231">
        <v>0</v>
      </c>
      <c r="AQV231">
        <v>0</v>
      </c>
      <c r="AQW231">
        <v>0</v>
      </c>
      <c r="AQY231" t="s">
        <v>3650</v>
      </c>
      <c r="ARD231" t="s">
        <v>4013</v>
      </c>
      <c r="ARF231" t="s">
        <v>4013</v>
      </c>
      <c r="ARG231" t="s">
        <v>3650</v>
      </c>
      <c r="AWQ231" t="s">
        <v>3650</v>
      </c>
      <c r="AWT231">
        <v>8528</v>
      </c>
      <c r="AWU231" t="s">
        <v>4886</v>
      </c>
      <c r="AWV231">
        <v>45157.768060000002</v>
      </c>
      <c r="AWY231" t="s">
        <v>4356</v>
      </c>
      <c r="AWZ231" t="s">
        <v>4346</v>
      </c>
      <c r="AXA231" t="s">
        <v>4357</v>
      </c>
      <c r="AXC231">
        <v>246</v>
      </c>
    </row>
    <row r="232" spans="1:995 1041:1303" hidden="1">
      <c r="A232">
        <v>3.8706019000000001E-2</v>
      </c>
      <c r="B232">
        <v>3.9637731000000002E-2</v>
      </c>
      <c r="C232">
        <v>45157</v>
      </c>
      <c r="D232" t="s">
        <v>4346</v>
      </c>
      <c r="E232" t="s">
        <v>4347</v>
      </c>
      <c r="F232" t="s">
        <v>6069</v>
      </c>
      <c r="H232" t="s">
        <v>3644</v>
      </c>
      <c r="I232" t="s">
        <v>5806</v>
      </c>
      <c r="J232" t="s">
        <v>3504</v>
      </c>
      <c r="M232" t="s">
        <v>3650</v>
      </c>
      <c r="R232" t="s">
        <v>3647</v>
      </c>
      <c r="S232" t="s">
        <v>3647</v>
      </c>
      <c r="T232">
        <v>8</v>
      </c>
      <c r="W232" t="s">
        <v>3663</v>
      </c>
      <c r="X232">
        <v>1</v>
      </c>
      <c r="Y232">
        <v>0</v>
      </c>
      <c r="Z232" t="s">
        <v>3677</v>
      </c>
      <c r="AA232" t="s">
        <v>3670</v>
      </c>
      <c r="AB232">
        <v>1</v>
      </c>
      <c r="AC232">
        <v>0</v>
      </c>
      <c r="AD232">
        <v>0</v>
      </c>
      <c r="AE232">
        <v>0</v>
      </c>
      <c r="AF232">
        <v>0</v>
      </c>
      <c r="AG232">
        <v>0</v>
      </c>
      <c r="AH232">
        <v>0</v>
      </c>
      <c r="AL232">
        <v>1</v>
      </c>
      <c r="AM232" t="s">
        <v>4349</v>
      </c>
      <c r="AN232">
        <v>1</v>
      </c>
      <c r="AO232">
        <v>1</v>
      </c>
      <c r="AP232">
        <v>0</v>
      </c>
      <c r="AQ232">
        <v>0</v>
      </c>
      <c r="AR232">
        <v>0</v>
      </c>
      <c r="AT232" t="s">
        <v>3687</v>
      </c>
      <c r="AV232" t="s">
        <v>4887</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1</v>
      </c>
      <c r="BT232">
        <v>0</v>
      </c>
      <c r="BU232">
        <v>0</v>
      </c>
      <c r="BV232">
        <v>0</v>
      </c>
      <c r="BW232">
        <v>1</v>
      </c>
      <c r="BX232">
        <v>1</v>
      </c>
      <c r="BY232">
        <v>0</v>
      </c>
      <c r="BZ232">
        <v>0</v>
      </c>
      <c r="CA232">
        <v>0</v>
      </c>
      <c r="CB232">
        <v>0</v>
      </c>
      <c r="CC232">
        <v>0</v>
      </c>
      <c r="CD232">
        <v>0</v>
      </c>
      <c r="CE232">
        <v>0</v>
      </c>
      <c r="CF232">
        <v>0</v>
      </c>
      <c r="CG232">
        <v>0</v>
      </c>
      <c r="CH232">
        <v>1</v>
      </c>
      <c r="CI232">
        <v>1</v>
      </c>
      <c r="CJ232">
        <v>1</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t="s">
        <v>4888</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1</v>
      </c>
      <c r="EJ232">
        <v>0</v>
      </c>
      <c r="EK232">
        <v>0</v>
      </c>
      <c r="EL232">
        <v>0</v>
      </c>
      <c r="EM232">
        <v>0</v>
      </c>
      <c r="EN232">
        <v>1</v>
      </c>
      <c r="EO232">
        <v>0</v>
      </c>
      <c r="EP232">
        <v>0</v>
      </c>
      <c r="EQ232">
        <v>0</v>
      </c>
      <c r="ER232">
        <v>0</v>
      </c>
      <c r="ES232">
        <v>0</v>
      </c>
      <c r="ET232">
        <v>0</v>
      </c>
      <c r="EU232">
        <v>0</v>
      </c>
      <c r="EV232">
        <v>0</v>
      </c>
      <c r="EW232">
        <v>0</v>
      </c>
      <c r="EX232">
        <v>1</v>
      </c>
      <c r="EY232">
        <v>1</v>
      </c>
      <c r="EZ232">
        <v>0</v>
      </c>
      <c r="FA232">
        <v>0</v>
      </c>
      <c r="FB232">
        <v>0</v>
      </c>
      <c r="FC232">
        <v>0</v>
      </c>
      <c r="FD232">
        <v>0</v>
      </c>
      <c r="FE232">
        <v>0</v>
      </c>
      <c r="FF232">
        <v>0</v>
      </c>
      <c r="FG232">
        <v>0</v>
      </c>
      <c r="FH232">
        <v>0</v>
      </c>
      <c r="FI232">
        <v>0</v>
      </c>
      <c r="FJ232">
        <v>0</v>
      </c>
      <c r="FK232">
        <v>0</v>
      </c>
      <c r="FL232">
        <v>0</v>
      </c>
      <c r="FM232">
        <v>0</v>
      </c>
      <c r="FN232">
        <v>0</v>
      </c>
      <c r="FO232">
        <v>0</v>
      </c>
      <c r="FP232">
        <v>0</v>
      </c>
      <c r="FQ232">
        <v>0</v>
      </c>
      <c r="FR232">
        <v>0</v>
      </c>
      <c r="FS232">
        <v>0</v>
      </c>
      <c r="FT232">
        <v>0</v>
      </c>
      <c r="FU232">
        <v>0</v>
      </c>
      <c r="FV232">
        <v>0</v>
      </c>
      <c r="FW232">
        <v>0</v>
      </c>
      <c r="FX232">
        <v>0</v>
      </c>
      <c r="FY232">
        <v>0</v>
      </c>
      <c r="FZ232">
        <v>0</v>
      </c>
      <c r="GA232">
        <v>0</v>
      </c>
      <c r="GB232">
        <v>1</v>
      </c>
      <c r="YS232" t="s">
        <v>3647</v>
      </c>
      <c r="YU232" t="s">
        <v>3647</v>
      </c>
      <c r="YV232">
        <v>11</v>
      </c>
      <c r="YW232">
        <v>11</v>
      </c>
      <c r="ZW232" t="s">
        <v>3647</v>
      </c>
      <c r="ZY232" t="s">
        <v>3647</v>
      </c>
      <c r="ZZ232">
        <v>1</v>
      </c>
      <c r="AAA232">
        <v>1</v>
      </c>
      <c r="ABU232" t="s">
        <v>3647</v>
      </c>
      <c r="ABW232" t="s">
        <v>3647</v>
      </c>
      <c r="ABX232">
        <v>2</v>
      </c>
      <c r="ABY232">
        <v>4</v>
      </c>
      <c r="ABZ232" t="s">
        <v>4351</v>
      </c>
      <c r="ACO232" t="s">
        <v>3647</v>
      </c>
      <c r="ACQ232" t="s">
        <v>3647</v>
      </c>
      <c r="ACR232">
        <v>1</v>
      </c>
      <c r="ACS232">
        <v>1</v>
      </c>
      <c r="AEC232" t="s">
        <v>3647</v>
      </c>
      <c r="AEE232" t="s">
        <v>3647</v>
      </c>
      <c r="AEF232">
        <v>2</v>
      </c>
      <c r="AEG232">
        <v>1</v>
      </c>
      <c r="AEH232" t="s">
        <v>4351</v>
      </c>
      <c r="AEW232" t="s">
        <v>3647</v>
      </c>
      <c r="AEY232" t="s">
        <v>3647</v>
      </c>
      <c r="AEZ232">
        <v>42</v>
      </c>
      <c r="AFA232">
        <v>42</v>
      </c>
      <c r="AID232">
        <v>6</v>
      </c>
      <c r="AIG232">
        <v>2</v>
      </c>
      <c r="AIL232">
        <v>7</v>
      </c>
      <c r="AIN232">
        <v>2</v>
      </c>
      <c r="AIR232">
        <v>2</v>
      </c>
      <c r="AIT232">
        <v>5</v>
      </c>
      <c r="AKQ232" t="s">
        <v>3650</v>
      </c>
      <c r="AKT232" t="s">
        <v>3650</v>
      </c>
      <c r="AKY232" t="s">
        <v>3650</v>
      </c>
      <c r="ALA232" t="s">
        <v>3650</v>
      </c>
      <c r="ALE232" t="s">
        <v>3650</v>
      </c>
      <c r="ALG232" t="s">
        <v>3650</v>
      </c>
      <c r="AND232">
        <v>5</v>
      </c>
      <c r="ANG232">
        <v>5</v>
      </c>
      <c r="ANL232">
        <v>5</v>
      </c>
      <c r="ANN232">
        <v>5</v>
      </c>
      <c r="ANR232">
        <v>5</v>
      </c>
      <c r="ANT232">
        <v>5</v>
      </c>
      <c r="ANY232" t="s">
        <v>3866</v>
      </c>
      <c r="AOA232" t="s">
        <v>4875</v>
      </c>
      <c r="AOB232">
        <v>0</v>
      </c>
      <c r="AOC232">
        <v>0</v>
      </c>
      <c r="AOD232">
        <v>1</v>
      </c>
      <c r="AOE232">
        <v>0</v>
      </c>
      <c r="AOF232">
        <v>1</v>
      </c>
      <c r="AOG232">
        <v>0</v>
      </c>
      <c r="AOH232">
        <v>0</v>
      </c>
      <c r="AOI232">
        <v>0</v>
      </c>
      <c r="AOJ232">
        <v>0</v>
      </c>
      <c r="AOK232">
        <v>0</v>
      </c>
      <c r="AOL232">
        <v>0</v>
      </c>
      <c r="AON232" t="s">
        <v>4889</v>
      </c>
      <c r="AOO232">
        <v>0</v>
      </c>
      <c r="AOP232">
        <v>0</v>
      </c>
      <c r="AOQ232">
        <v>0</v>
      </c>
      <c r="AOR232">
        <v>1</v>
      </c>
      <c r="AOS232">
        <v>0</v>
      </c>
      <c r="AOT232">
        <v>1</v>
      </c>
      <c r="AOU232">
        <v>0</v>
      </c>
      <c r="AOV232">
        <v>0</v>
      </c>
      <c r="AOW232">
        <v>0</v>
      </c>
      <c r="AOX232">
        <v>0</v>
      </c>
      <c r="AOZ232" t="s">
        <v>4890</v>
      </c>
      <c r="APA232">
        <v>0</v>
      </c>
      <c r="APB232">
        <v>0</v>
      </c>
      <c r="APC232">
        <v>1</v>
      </c>
      <c r="APD232">
        <v>1</v>
      </c>
      <c r="APE232">
        <v>0</v>
      </c>
      <c r="APF232">
        <v>0</v>
      </c>
      <c r="APG232">
        <v>0</v>
      </c>
      <c r="APH232">
        <v>0</v>
      </c>
      <c r="API232">
        <v>0</v>
      </c>
      <c r="APJ232">
        <v>0</v>
      </c>
      <c r="APK232">
        <v>0</v>
      </c>
      <c r="APL232">
        <v>0</v>
      </c>
      <c r="APM232">
        <v>0</v>
      </c>
      <c r="APN232">
        <v>0</v>
      </c>
      <c r="APP232" t="s">
        <v>3650</v>
      </c>
      <c r="APV232" t="s">
        <v>3961</v>
      </c>
      <c r="APW232">
        <v>0</v>
      </c>
      <c r="APX232">
        <v>0</v>
      </c>
      <c r="APY232">
        <v>1</v>
      </c>
      <c r="APZ232">
        <v>0</v>
      </c>
      <c r="AQA232">
        <v>0</v>
      </c>
      <c r="AQB232">
        <v>0</v>
      </c>
      <c r="AQC232">
        <v>0</v>
      </c>
      <c r="AQD232">
        <v>0</v>
      </c>
      <c r="AQE232">
        <v>0</v>
      </c>
      <c r="AQF232">
        <v>0</v>
      </c>
      <c r="AQG232">
        <v>0</v>
      </c>
      <c r="AQH232">
        <v>0</v>
      </c>
      <c r="AQI232">
        <v>0</v>
      </c>
      <c r="AQK232" t="s">
        <v>4891</v>
      </c>
      <c r="AQL232">
        <v>0</v>
      </c>
      <c r="AQM232">
        <v>0</v>
      </c>
      <c r="AQN232">
        <v>0</v>
      </c>
      <c r="AQO232">
        <v>0</v>
      </c>
      <c r="AQP232">
        <v>1</v>
      </c>
      <c r="AQQ232">
        <v>0</v>
      </c>
      <c r="AQR232">
        <v>0</v>
      </c>
      <c r="AQS232">
        <v>1</v>
      </c>
      <c r="AQT232">
        <v>0</v>
      </c>
      <c r="AQU232">
        <v>0</v>
      </c>
      <c r="AQV232">
        <v>0</v>
      </c>
      <c r="AQW232">
        <v>0</v>
      </c>
      <c r="AQY232" t="s">
        <v>3650</v>
      </c>
      <c r="ATY232" t="s">
        <v>3660</v>
      </c>
      <c r="ATZ232" t="s">
        <v>3650</v>
      </c>
      <c r="AWQ232" t="s">
        <v>3650</v>
      </c>
      <c r="AWT232">
        <v>8529</v>
      </c>
      <c r="AWU232" t="s">
        <v>4892</v>
      </c>
      <c r="AWV232">
        <v>45157.768060000002</v>
      </c>
      <c r="AWY232" t="s">
        <v>4356</v>
      </c>
      <c r="AWZ232" t="s">
        <v>4346</v>
      </c>
      <c r="AXA232" t="s">
        <v>4357</v>
      </c>
      <c r="AXC232">
        <v>247</v>
      </c>
    </row>
    <row r="233" spans="1:995 1041:1303" hidden="1">
      <c r="A233">
        <v>3.9267361000000001E-2</v>
      </c>
      <c r="B233">
        <v>2.5748843E-2</v>
      </c>
      <c r="C233">
        <v>45157</v>
      </c>
      <c r="D233" t="s">
        <v>4346</v>
      </c>
      <c r="E233" t="s">
        <v>4347</v>
      </c>
      <c r="F233" t="s">
        <v>6070</v>
      </c>
      <c r="H233" t="s">
        <v>3644</v>
      </c>
      <c r="I233" t="s">
        <v>5806</v>
      </c>
      <c r="J233" t="s">
        <v>3504</v>
      </c>
      <c r="M233" t="s">
        <v>3650</v>
      </c>
      <c r="R233" t="s">
        <v>3647</v>
      </c>
      <c r="S233" t="s">
        <v>3647</v>
      </c>
      <c r="T233">
        <v>84</v>
      </c>
      <c r="W233" t="s">
        <v>3663</v>
      </c>
      <c r="X233">
        <v>1</v>
      </c>
      <c r="Y233">
        <v>0</v>
      </c>
      <c r="Z233" t="s">
        <v>3677</v>
      </c>
      <c r="AA233" t="s">
        <v>3670</v>
      </c>
      <c r="AB233">
        <v>1</v>
      </c>
      <c r="AC233">
        <v>0</v>
      </c>
      <c r="AD233">
        <v>0</v>
      </c>
      <c r="AE233">
        <v>0</v>
      </c>
      <c r="AF233">
        <v>0</v>
      </c>
      <c r="AG233">
        <v>0</v>
      </c>
      <c r="AH233">
        <v>0</v>
      </c>
      <c r="AL233">
        <v>1</v>
      </c>
      <c r="AM233" t="s">
        <v>3693</v>
      </c>
      <c r="AN233">
        <v>0</v>
      </c>
      <c r="AO233">
        <v>1</v>
      </c>
      <c r="AP233">
        <v>0</v>
      </c>
      <c r="AQ233">
        <v>0</v>
      </c>
      <c r="AR233">
        <v>0</v>
      </c>
      <c r="AT233" t="s">
        <v>3687</v>
      </c>
      <c r="AV233" t="s">
        <v>4893</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1</v>
      </c>
      <c r="BS233">
        <v>0</v>
      </c>
      <c r="BT233">
        <v>0</v>
      </c>
      <c r="BU233">
        <v>1</v>
      </c>
      <c r="BV233">
        <v>0</v>
      </c>
      <c r="BW233">
        <v>1</v>
      </c>
      <c r="BX233">
        <v>1</v>
      </c>
      <c r="BY233">
        <v>1</v>
      </c>
      <c r="BZ233">
        <v>1</v>
      </c>
      <c r="CA233">
        <v>1</v>
      </c>
      <c r="CB233">
        <v>0</v>
      </c>
      <c r="CC233">
        <v>1</v>
      </c>
      <c r="CD233">
        <v>1</v>
      </c>
      <c r="CE233">
        <v>0</v>
      </c>
      <c r="CF233">
        <v>0</v>
      </c>
      <c r="CG233">
        <v>1</v>
      </c>
      <c r="CH233">
        <v>0</v>
      </c>
      <c r="CI233">
        <v>0</v>
      </c>
      <c r="CJ233">
        <v>1</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GB233">
        <v>1</v>
      </c>
      <c r="GC233" t="s">
        <v>4634</v>
      </c>
      <c r="GD233">
        <v>1</v>
      </c>
      <c r="GE233">
        <v>0</v>
      </c>
      <c r="GF233">
        <v>1</v>
      </c>
      <c r="GG233">
        <v>0</v>
      </c>
      <c r="GH233">
        <v>0</v>
      </c>
      <c r="GI233">
        <v>0</v>
      </c>
      <c r="GJ233">
        <v>0</v>
      </c>
      <c r="XO233" t="s">
        <v>3647</v>
      </c>
      <c r="XQ233" t="s">
        <v>3647</v>
      </c>
      <c r="XR233">
        <v>5</v>
      </c>
      <c r="XS233">
        <v>5</v>
      </c>
      <c r="XY233" t="s">
        <v>3647</v>
      </c>
      <c r="YA233" t="s">
        <v>3647</v>
      </c>
      <c r="YB233">
        <v>4</v>
      </c>
      <c r="YC233">
        <v>4</v>
      </c>
      <c r="ZC233" t="s">
        <v>3647</v>
      </c>
      <c r="ZE233" t="s">
        <v>3647</v>
      </c>
      <c r="ZF233">
        <v>3</v>
      </c>
      <c r="ZG233">
        <v>3</v>
      </c>
      <c r="ZW233" t="s">
        <v>3647</v>
      </c>
      <c r="ZY233" t="s">
        <v>3647</v>
      </c>
      <c r="ZZ233">
        <v>1.5</v>
      </c>
      <c r="AAA233">
        <v>1</v>
      </c>
      <c r="AAB233" t="s">
        <v>4351</v>
      </c>
      <c r="AAG233" t="s">
        <v>3647</v>
      </c>
      <c r="AAI233" t="s">
        <v>3647</v>
      </c>
      <c r="AAJ233">
        <v>3</v>
      </c>
      <c r="AAK233">
        <v>3</v>
      </c>
      <c r="AAL233" t="s">
        <v>4351</v>
      </c>
      <c r="AAQ233" t="s">
        <v>3647</v>
      </c>
      <c r="AAS233" t="s">
        <v>3647</v>
      </c>
      <c r="AAT233">
        <v>5.5</v>
      </c>
      <c r="AAU233">
        <v>5.5</v>
      </c>
      <c r="ABA233" t="s">
        <v>3647</v>
      </c>
      <c r="ABC233" t="s">
        <v>3647</v>
      </c>
      <c r="ABD233">
        <v>2</v>
      </c>
      <c r="ABE233">
        <v>2</v>
      </c>
      <c r="ABF233" t="s">
        <v>4351</v>
      </c>
      <c r="ABU233" t="s">
        <v>3647</v>
      </c>
      <c r="ABW233" t="s">
        <v>3647</v>
      </c>
      <c r="ABX233">
        <v>1</v>
      </c>
      <c r="ABY233">
        <v>4</v>
      </c>
      <c r="ABZ233" t="s">
        <v>4351</v>
      </c>
      <c r="ACE233" t="s">
        <v>3647</v>
      </c>
      <c r="ACG233" t="s">
        <v>3647</v>
      </c>
      <c r="ACH233">
        <v>1</v>
      </c>
      <c r="ACI233">
        <v>1</v>
      </c>
      <c r="ACJ233" t="s">
        <v>4351</v>
      </c>
      <c r="AEM233" t="s">
        <v>3647</v>
      </c>
      <c r="AEO233" t="s">
        <v>3647</v>
      </c>
      <c r="AEP233">
        <v>0.3</v>
      </c>
      <c r="AEQ233">
        <v>0.3</v>
      </c>
      <c r="AER233" t="s">
        <v>4351</v>
      </c>
      <c r="AEW233" t="s">
        <v>3647</v>
      </c>
      <c r="AEY233" t="s">
        <v>3647</v>
      </c>
      <c r="AEZ233">
        <v>39</v>
      </c>
      <c r="AFA233">
        <v>39</v>
      </c>
      <c r="AIA233">
        <v>6</v>
      </c>
      <c r="AIB233">
        <v>3</v>
      </c>
      <c r="AIE233">
        <v>1</v>
      </c>
      <c r="AIG233">
        <v>5</v>
      </c>
      <c r="AIH233">
        <v>3</v>
      </c>
      <c r="AII233">
        <v>4</v>
      </c>
      <c r="AIJ233">
        <v>6</v>
      </c>
      <c r="AIL233">
        <v>2</v>
      </c>
      <c r="AIM233">
        <v>5</v>
      </c>
      <c r="AIS233">
        <v>3</v>
      </c>
      <c r="AIT233">
        <v>4</v>
      </c>
      <c r="AKN233" t="s">
        <v>3650</v>
      </c>
      <c r="AKO233" t="s">
        <v>3650</v>
      </c>
      <c r="AKR233" t="s">
        <v>3650</v>
      </c>
      <c r="AKT233" t="s">
        <v>3650</v>
      </c>
      <c r="AKU233" t="s">
        <v>3650</v>
      </c>
      <c r="AKV233" t="s">
        <v>3650</v>
      </c>
      <c r="AKW233" t="s">
        <v>3650</v>
      </c>
      <c r="AKY233" t="s">
        <v>3650</v>
      </c>
      <c r="AKZ233" t="s">
        <v>3650</v>
      </c>
      <c r="ALF233" t="s">
        <v>3650</v>
      </c>
      <c r="ALG233" t="s">
        <v>3650</v>
      </c>
      <c r="ANA233">
        <v>6</v>
      </c>
      <c r="ANB233">
        <v>6</v>
      </c>
      <c r="ANE233">
        <v>6</v>
      </c>
      <c r="ANG233">
        <v>6</v>
      </c>
      <c r="ANH233">
        <v>6</v>
      </c>
      <c r="ANI233">
        <v>6</v>
      </c>
      <c r="ANJ233">
        <v>6</v>
      </c>
      <c r="ANL233">
        <v>6</v>
      </c>
      <c r="ANM233">
        <v>6</v>
      </c>
      <c r="ANS233">
        <v>6</v>
      </c>
      <c r="ANT233">
        <v>6</v>
      </c>
      <c r="ANY233" t="s">
        <v>3196</v>
      </c>
      <c r="AOA233" t="s">
        <v>4838</v>
      </c>
      <c r="AOB233">
        <v>0</v>
      </c>
      <c r="AOC233">
        <v>0</v>
      </c>
      <c r="AOD233">
        <v>0</v>
      </c>
      <c r="AOE233">
        <v>1</v>
      </c>
      <c r="AOF233">
        <v>1</v>
      </c>
      <c r="AOG233">
        <v>0</v>
      </c>
      <c r="AOH233">
        <v>0</v>
      </c>
      <c r="AOI233">
        <v>0</v>
      </c>
      <c r="AOJ233">
        <v>0</v>
      </c>
      <c r="AOK233">
        <v>0</v>
      </c>
      <c r="AOL233">
        <v>0</v>
      </c>
      <c r="AON233" t="s">
        <v>3880</v>
      </c>
      <c r="AOO233">
        <v>0</v>
      </c>
      <c r="AOP233">
        <v>0</v>
      </c>
      <c r="AOQ233">
        <v>0</v>
      </c>
      <c r="AOR233">
        <v>1</v>
      </c>
      <c r="AOS233">
        <v>0</v>
      </c>
      <c r="AOT233">
        <v>0</v>
      </c>
      <c r="AOU233">
        <v>0</v>
      </c>
      <c r="AOV233">
        <v>0</v>
      </c>
      <c r="AOW233">
        <v>0</v>
      </c>
      <c r="AOX233">
        <v>0</v>
      </c>
      <c r="AOZ233" t="s">
        <v>3921</v>
      </c>
      <c r="APA233">
        <v>0</v>
      </c>
      <c r="APB233">
        <v>0</v>
      </c>
      <c r="APC233">
        <v>0</v>
      </c>
      <c r="APD233">
        <v>1</v>
      </c>
      <c r="APE233">
        <v>0</v>
      </c>
      <c r="APF233">
        <v>0</v>
      </c>
      <c r="APG233">
        <v>0</v>
      </c>
      <c r="APH233">
        <v>0</v>
      </c>
      <c r="API233">
        <v>0</v>
      </c>
      <c r="APJ233">
        <v>0</v>
      </c>
      <c r="APK233">
        <v>0</v>
      </c>
      <c r="APL233">
        <v>0</v>
      </c>
      <c r="APM233">
        <v>0</v>
      </c>
      <c r="APN233">
        <v>0</v>
      </c>
      <c r="APP233" t="s">
        <v>3650</v>
      </c>
      <c r="APV233" t="s">
        <v>5814</v>
      </c>
      <c r="APW233">
        <v>0</v>
      </c>
      <c r="APX233">
        <v>0</v>
      </c>
      <c r="APY233">
        <v>0</v>
      </c>
      <c r="APZ233">
        <v>0</v>
      </c>
      <c r="AQA233">
        <v>1</v>
      </c>
      <c r="AQB233">
        <v>0</v>
      </c>
      <c r="AQC233">
        <v>0</v>
      </c>
      <c r="AQD233">
        <v>0</v>
      </c>
      <c r="AQE233">
        <v>0</v>
      </c>
      <c r="AQF233">
        <v>0</v>
      </c>
      <c r="AQG233">
        <v>0</v>
      </c>
      <c r="AQH233">
        <v>0</v>
      </c>
      <c r="AQI233">
        <v>0</v>
      </c>
      <c r="AQK233" t="s">
        <v>4894</v>
      </c>
      <c r="AQL233">
        <v>0</v>
      </c>
      <c r="AQM233">
        <v>0</v>
      </c>
      <c r="AQN233">
        <v>0</v>
      </c>
      <c r="AQO233">
        <v>1</v>
      </c>
      <c r="AQP233">
        <v>0</v>
      </c>
      <c r="AQQ233">
        <v>1</v>
      </c>
      <c r="AQR233">
        <v>0</v>
      </c>
      <c r="AQS233">
        <v>0</v>
      </c>
      <c r="AQT233">
        <v>0</v>
      </c>
      <c r="AQU233">
        <v>0</v>
      </c>
      <c r="AQV233">
        <v>0</v>
      </c>
      <c r="AQW233">
        <v>0</v>
      </c>
      <c r="AQY233" t="s">
        <v>3650</v>
      </c>
      <c r="ARD233" t="s">
        <v>4013</v>
      </c>
      <c r="ARF233" t="s">
        <v>4013</v>
      </c>
      <c r="ARG233" t="s">
        <v>3650</v>
      </c>
      <c r="AWQ233" t="s">
        <v>3650</v>
      </c>
      <c r="AWT233">
        <v>8538</v>
      </c>
      <c r="AWU233" t="s">
        <v>4895</v>
      </c>
      <c r="AWV233">
        <v>45157.768060000002</v>
      </c>
      <c r="AWY233" t="s">
        <v>4356</v>
      </c>
      <c r="AWZ233" t="s">
        <v>4346</v>
      </c>
      <c r="AXA233" t="s">
        <v>4357</v>
      </c>
      <c r="AXC233">
        <v>248</v>
      </c>
    </row>
    <row r="234" spans="1:995 1041:1303" hidden="1">
      <c r="A234">
        <v>3.9883101999999997E-2</v>
      </c>
      <c r="B234">
        <v>4.2187500000000003E-3</v>
      </c>
      <c r="C234">
        <v>45157</v>
      </c>
      <c r="D234" t="s">
        <v>4346</v>
      </c>
      <c r="E234" t="s">
        <v>4347</v>
      </c>
      <c r="F234" t="s">
        <v>6071</v>
      </c>
      <c r="H234" t="s">
        <v>3644</v>
      </c>
      <c r="I234" t="s">
        <v>5806</v>
      </c>
      <c r="J234" t="s">
        <v>3504</v>
      </c>
      <c r="M234" t="s">
        <v>3650</v>
      </c>
      <c r="R234" t="s">
        <v>3647</v>
      </c>
      <c r="S234" t="s">
        <v>3647</v>
      </c>
      <c r="T234">
        <v>65</v>
      </c>
      <c r="W234" t="s">
        <v>3663</v>
      </c>
      <c r="X234">
        <v>1</v>
      </c>
      <c r="Y234">
        <v>0</v>
      </c>
      <c r="Z234" t="s">
        <v>3677</v>
      </c>
      <c r="AA234" t="s">
        <v>3670</v>
      </c>
      <c r="AB234">
        <v>1</v>
      </c>
      <c r="AC234">
        <v>0</v>
      </c>
      <c r="AD234">
        <v>0</v>
      </c>
      <c r="AE234">
        <v>0</v>
      </c>
      <c r="AF234">
        <v>0</v>
      </c>
      <c r="AG234">
        <v>0</v>
      </c>
      <c r="AH234">
        <v>0</v>
      </c>
      <c r="AL234">
        <v>1</v>
      </c>
      <c r="AM234" t="s">
        <v>3693</v>
      </c>
      <c r="AN234">
        <v>0</v>
      </c>
      <c r="AO234">
        <v>1</v>
      </c>
      <c r="AP234">
        <v>0</v>
      </c>
      <c r="AQ234">
        <v>0</v>
      </c>
      <c r="AR234">
        <v>0</v>
      </c>
      <c r="AT234" t="s">
        <v>3687</v>
      </c>
      <c r="AV234" t="s">
        <v>4896</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1</v>
      </c>
      <c r="BS234">
        <v>0</v>
      </c>
      <c r="BT234">
        <v>1</v>
      </c>
      <c r="BU234">
        <v>0</v>
      </c>
      <c r="BV234">
        <v>1</v>
      </c>
      <c r="BW234">
        <v>0</v>
      </c>
      <c r="BX234">
        <v>1</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GB234">
        <v>1</v>
      </c>
      <c r="XY234" t="s">
        <v>3647</v>
      </c>
      <c r="YA234" t="s">
        <v>3647</v>
      </c>
      <c r="YB234">
        <v>5</v>
      </c>
      <c r="YC234">
        <v>5</v>
      </c>
      <c r="YI234" t="s">
        <v>3647</v>
      </c>
      <c r="YK234" t="s">
        <v>3647</v>
      </c>
      <c r="YL234">
        <v>17</v>
      </c>
      <c r="YM234">
        <v>17</v>
      </c>
      <c r="ZM234" t="s">
        <v>3647</v>
      </c>
      <c r="ZO234" t="s">
        <v>3647</v>
      </c>
      <c r="ZP234">
        <v>1</v>
      </c>
      <c r="ZQ234">
        <v>1</v>
      </c>
      <c r="ZW234" t="s">
        <v>3647</v>
      </c>
      <c r="ZY234" t="s">
        <v>3647</v>
      </c>
      <c r="ZZ234">
        <v>1</v>
      </c>
      <c r="AAA234">
        <v>1</v>
      </c>
      <c r="AIB234">
        <v>4</v>
      </c>
      <c r="AIC234">
        <v>3</v>
      </c>
      <c r="AIF234">
        <v>7</v>
      </c>
      <c r="AIG234">
        <v>2</v>
      </c>
      <c r="AKO234" t="s">
        <v>3650</v>
      </c>
      <c r="AKP234" t="s">
        <v>3650</v>
      </c>
      <c r="AKS234" t="s">
        <v>3650</v>
      </c>
      <c r="AKT234" t="s">
        <v>3650</v>
      </c>
      <c r="ANB234">
        <v>8</v>
      </c>
      <c r="ANC234">
        <v>8</v>
      </c>
      <c r="ANF234">
        <v>8</v>
      </c>
      <c r="ANG234">
        <v>8</v>
      </c>
      <c r="ANY234" t="s">
        <v>3861</v>
      </c>
      <c r="AOA234" t="s">
        <v>3889</v>
      </c>
      <c r="AOB234">
        <v>0</v>
      </c>
      <c r="AOC234">
        <v>0</v>
      </c>
      <c r="AOD234">
        <v>0</v>
      </c>
      <c r="AOE234">
        <v>0</v>
      </c>
      <c r="AOF234">
        <v>1</v>
      </c>
      <c r="AOG234">
        <v>0</v>
      </c>
      <c r="AOH234">
        <v>0</v>
      </c>
      <c r="AOI234">
        <v>0</v>
      </c>
      <c r="AOJ234">
        <v>0</v>
      </c>
      <c r="AOK234">
        <v>0</v>
      </c>
      <c r="AOL234">
        <v>0</v>
      </c>
      <c r="AON234" t="s">
        <v>3901</v>
      </c>
      <c r="AOO234">
        <v>0</v>
      </c>
      <c r="AOP234">
        <v>1</v>
      </c>
      <c r="AOQ234">
        <v>0</v>
      </c>
      <c r="AOR234">
        <v>0</v>
      </c>
      <c r="AOS234">
        <v>0</v>
      </c>
      <c r="AOT234">
        <v>0</v>
      </c>
      <c r="AOU234">
        <v>0</v>
      </c>
      <c r="AOV234">
        <v>0</v>
      </c>
      <c r="AOW234">
        <v>0</v>
      </c>
      <c r="AOX234">
        <v>0</v>
      </c>
      <c r="AOZ234" t="s">
        <v>3921</v>
      </c>
      <c r="APA234">
        <v>0</v>
      </c>
      <c r="APB234">
        <v>0</v>
      </c>
      <c r="APC234">
        <v>0</v>
      </c>
      <c r="APD234">
        <v>1</v>
      </c>
      <c r="APE234">
        <v>0</v>
      </c>
      <c r="APF234">
        <v>0</v>
      </c>
      <c r="APG234">
        <v>0</v>
      </c>
      <c r="APH234">
        <v>0</v>
      </c>
      <c r="API234">
        <v>0</v>
      </c>
      <c r="APJ234">
        <v>0</v>
      </c>
      <c r="APK234">
        <v>0</v>
      </c>
      <c r="APL234">
        <v>0</v>
      </c>
      <c r="APM234">
        <v>0</v>
      </c>
      <c r="APN234">
        <v>0</v>
      </c>
      <c r="APP234" t="s">
        <v>3650</v>
      </c>
      <c r="APV234" t="s">
        <v>4446</v>
      </c>
      <c r="APW234">
        <v>0</v>
      </c>
      <c r="APX234">
        <v>0</v>
      </c>
      <c r="APY234">
        <v>1</v>
      </c>
      <c r="APZ234">
        <v>0</v>
      </c>
      <c r="AQA234">
        <v>0</v>
      </c>
      <c r="AQB234">
        <v>0</v>
      </c>
      <c r="AQC234">
        <v>0</v>
      </c>
      <c r="AQD234">
        <v>1</v>
      </c>
      <c r="AQE234">
        <v>0</v>
      </c>
      <c r="AQF234">
        <v>0</v>
      </c>
      <c r="AQG234">
        <v>0</v>
      </c>
      <c r="AQH234">
        <v>0</v>
      </c>
      <c r="AQI234">
        <v>0</v>
      </c>
      <c r="AQK234" t="s">
        <v>3988</v>
      </c>
      <c r="AQL234">
        <v>0</v>
      </c>
      <c r="AQM234">
        <v>0</v>
      </c>
      <c r="AQN234">
        <v>1</v>
      </c>
      <c r="AQO234">
        <v>0</v>
      </c>
      <c r="AQP234">
        <v>0</v>
      </c>
      <c r="AQQ234">
        <v>0</v>
      </c>
      <c r="AQR234">
        <v>0</v>
      </c>
      <c r="AQS234">
        <v>0</v>
      </c>
      <c r="AQT234">
        <v>0</v>
      </c>
      <c r="AQU234">
        <v>0</v>
      </c>
      <c r="AQV234">
        <v>0</v>
      </c>
      <c r="AQW234">
        <v>0</v>
      </c>
      <c r="AQY234" t="s">
        <v>3650</v>
      </c>
      <c r="ARD234" t="s">
        <v>4013</v>
      </c>
      <c r="ARF234" t="s">
        <v>4013</v>
      </c>
      <c r="ARG234" t="s">
        <v>3650</v>
      </c>
      <c r="AWQ234" t="s">
        <v>3650</v>
      </c>
      <c r="AWT234">
        <v>8545</v>
      </c>
      <c r="AWU234" t="s">
        <v>4897</v>
      </c>
      <c r="AWV234">
        <v>45157.768060000002</v>
      </c>
      <c r="AWY234" t="s">
        <v>4356</v>
      </c>
      <c r="AWZ234" t="s">
        <v>4346</v>
      </c>
      <c r="AXA234" t="s">
        <v>4357</v>
      </c>
      <c r="AXC234">
        <v>249</v>
      </c>
    </row>
    <row r="235" spans="1:995 1041:1303" hidden="1">
      <c r="A235">
        <v>4.0436343E-2</v>
      </c>
      <c r="B235">
        <v>1.6025463E-2</v>
      </c>
      <c r="C235">
        <v>45157</v>
      </c>
      <c r="D235" t="s">
        <v>4346</v>
      </c>
      <c r="E235" t="s">
        <v>4347</v>
      </c>
      <c r="F235" t="s">
        <v>6072</v>
      </c>
      <c r="H235" t="s">
        <v>3644</v>
      </c>
      <c r="I235" t="s">
        <v>5806</v>
      </c>
      <c r="J235" t="s">
        <v>3504</v>
      </c>
      <c r="M235" t="s">
        <v>3650</v>
      </c>
      <c r="R235" t="s">
        <v>3647</v>
      </c>
      <c r="S235" t="s">
        <v>3647</v>
      </c>
      <c r="T235">
        <v>46</v>
      </c>
      <c r="W235" t="s">
        <v>3663</v>
      </c>
      <c r="X235">
        <v>1</v>
      </c>
      <c r="Y235">
        <v>0</v>
      </c>
      <c r="Z235" t="s">
        <v>3677</v>
      </c>
      <c r="AA235" t="s">
        <v>3670</v>
      </c>
      <c r="AB235">
        <v>1</v>
      </c>
      <c r="AC235">
        <v>0</v>
      </c>
      <c r="AD235">
        <v>0</v>
      </c>
      <c r="AE235">
        <v>0</v>
      </c>
      <c r="AF235">
        <v>0</v>
      </c>
      <c r="AG235">
        <v>0</v>
      </c>
      <c r="AH235">
        <v>0</v>
      </c>
      <c r="AL235">
        <v>1</v>
      </c>
      <c r="AM235" t="s">
        <v>4349</v>
      </c>
      <c r="AN235">
        <v>1</v>
      </c>
      <c r="AO235">
        <v>1</v>
      </c>
      <c r="AP235">
        <v>0</v>
      </c>
      <c r="AQ235">
        <v>0</v>
      </c>
      <c r="AR235">
        <v>0</v>
      </c>
      <c r="AT235" t="s">
        <v>3687</v>
      </c>
      <c r="AV235" t="s">
        <v>4898</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1</v>
      </c>
      <c r="BS235">
        <v>0</v>
      </c>
      <c r="BT235">
        <v>1</v>
      </c>
      <c r="BU235">
        <v>0</v>
      </c>
      <c r="BV235">
        <v>1</v>
      </c>
      <c r="BW235">
        <v>0</v>
      </c>
      <c r="BX235">
        <v>1</v>
      </c>
      <c r="BY235">
        <v>1</v>
      </c>
      <c r="BZ235">
        <v>0</v>
      </c>
      <c r="CA235">
        <v>1</v>
      </c>
      <c r="CB235">
        <v>0</v>
      </c>
      <c r="CC235">
        <v>1</v>
      </c>
      <c r="CD235">
        <v>0</v>
      </c>
      <c r="CE235">
        <v>1</v>
      </c>
      <c r="CF235">
        <v>0</v>
      </c>
      <c r="CG235">
        <v>1</v>
      </c>
      <c r="CH235">
        <v>0</v>
      </c>
      <c r="CI235">
        <v>1</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GB235">
        <v>1</v>
      </c>
      <c r="XO235" t="s">
        <v>3647</v>
      </c>
      <c r="XQ235" t="s">
        <v>3647</v>
      </c>
      <c r="XR235">
        <v>4.5999999999999996</v>
      </c>
      <c r="XS235">
        <v>4.5999999999999996</v>
      </c>
      <c r="XY235" t="s">
        <v>3647</v>
      </c>
      <c r="YA235" t="s">
        <v>3647</v>
      </c>
      <c r="YB235">
        <v>4.5</v>
      </c>
      <c r="YC235">
        <v>4.5</v>
      </c>
      <c r="YI235" t="s">
        <v>3647</v>
      </c>
      <c r="YK235" t="s">
        <v>3647</v>
      </c>
      <c r="YL235">
        <v>18</v>
      </c>
      <c r="YM235">
        <v>18</v>
      </c>
      <c r="ZM235" t="s">
        <v>3647</v>
      </c>
      <c r="ZO235" t="s">
        <v>3647</v>
      </c>
      <c r="ZP235">
        <v>2</v>
      </c>
      <c r="ZQ235">
        <v>2</v>
      </c>
      <c r="ZR235" t="s">
        <v>4351</v>
      </c>
      <c r="ZW235" t="s">
        <v>3647</v>
      </c>
      <c r="ZY235" t="s">
        <v>3647</v>
      </c>
      <c r="ZZ235">
        <v>0.2</v>
      </c>
      <c r="AAA235">
        <v>1</v>
      </c>
      <c r="AAB235" t="s">
        <v>4351</v>
      </c>
      <c r="AAG235" t="s">
        <v>3647</v>
      </c>
      <c r="AAI235" t="s">
        <v>3647</v>
      </c>
      <c r="AAJ235">
        <v>1</v>
      </c>
      <c r="AAK235">
        <v>1</v>
      </c>
      <c r="ABA235" t="s">
        <v>3647</v>
      </c>
      <c r="ABC235" t="s">
        <v>3647</v>
      </c>
      <c r="ABD235">
        <v>1.5</v>
      </c>
      <c r="ABE235">
        <v>1.5</v>
      </c>
      <c r="ABF235" t="s">
        <v>4351</v>
      </c>
      <c r="ADI235" t="s">
        <v>3647</v>
      </c>
      <c r="ADK235" t="s">
        <v>3647</v>
      </c>
      <c r="ADL235">
        <v>0.3</v>
      </c>
      <c r="ADM235">
        <v>0.3</v>
      </c>
      <c r="ADN235" t="s">
        <v>4351</v>
      </c>
      <c r="AEC235" t="s">
        <v>3647</v>
      </c>
      <c r="AEE235" t="s">
        <v>3647</v>
      </c>
      <c r="AEF235">
        <v>2</v>
      </c>
      <c r="AEG235">
        <v>2</v>
      </c>
      <c r="AEH235" t="s">
        <v>4351</v>
      </c>
      <c r="AEM235" t="s">
        <v>3647</v>
      </c>
      <c r="AEO235" t="s">
        <v>3647</v>
      </c>
      <c r="AEP235">
        <v>2</v>
      </c>
      <c r="AEQ235">
        <v>0.1</v>
      </c>
      <c r="AER235" t="s">
        <v>4351</v>
      </c>
      <c r="AIA235">
        <v>3</v>
      </c>
      <c r="AIB235">
        <v>5</v>
      </c>
      <c r="AIC235">
        <v>2</v>
      </c>
      <c r="AIF235">
        <v>7</v>
      </c>
      <c r="AIG235">
        <v>3</v>
      </c>
      <c r="AIH235">
        <v>5</v>
      </c>
      <c r="AIJ235">
        <v>4</v>
      </c>
      <c r="AIP235">
        <v>3</v>
      </c>
      <c r="AIR235">
        <v>5</v>
      </c>
      <c r="AIS235">
        <v>4</v>
      </c>
      <c r="AKN235" t="s">
        <v>3650</v>
      </c>
      <c r="AKO235" t="s">
        <v>3650</v>
      </c>
      <c r="AKP235" t="s">
        <v>3650</v>
      </c>
      <c r="AKS235" t="s">
        <v>3650</v>
      </c>
      <c r="AKT235" t="s">
        <v>3650</v>
      </c>
      <c r="AKU235" t="s">
        <v>3650</v>
      </c>
      <c r="AKW235" t="s">
        <v>3650</v>
      </c>
      <c r="ALC235" t="s">
        <v>3650</v>
      </c>
      <c r="ALE235" t="s">
        <v>3650</v>
      </c>
      <c r="ALF235" t="s">
        <v>3650</v>
      </c>
      <c r="ANA235">
        <v>6</v>
      </c>
      <c r="ANB235">
        <v>4</v>
      </c>
      <c r="ANC235">
        <v>3</v>
      </c>
      <c r="ANF235">
        <v>5</v>
      </c>
      <c r="ANG235">
        <v>3</v>
      </c>
      <c r="ANH235">
        <v>5</v>
      </c>
      <c r="ANJ235">
        <v>1</v>
      </c>
      <c r="ANP235">
        <v>6</v>
      </c>
      <c r="ANR235">
        <v>2</v>
      </c>
      <c r="ANS235">
        <v>7</v>
      </c>
      <c r="ANY235" t="s">
        <v>3861</v>
      </c>
      <c r="AOA235" t="s">
        <v>3889</v>
      </c>
      <c r="AOB235">
        <v>0</v>
      </c>
      <c r="AOC235">
        <v>0</v>
      </c>
      <c r="AOD235">
        <v>0</v>
      </c>
      <c r="AOE235">
        <v>0</v>
      </c>
      <c r="AOF235">
        <v>1</v>
      </c>
      <c r="AOG235">
        <v>0</v>
      </c>
      <c r="AOH235">
        <v>0</v>
      </c>
      <c r="AOI235">
        <v>0</v>
      </c>
      <c r="AOJ235">
        <v>0</v>
      </c>
      <c r="AOK235">
        <v>0</v>
      </c>
      <c r="AOL235">
        <v>0</v>
      </c>
      <c r="AON235" t="s">
        <v>3901</v>
      </c>
      <c r="AOO235">
        <v>0</v>
      </c>
      <c r="AOP235">
        <v>1</v>
      </c>
      <c r="AOQ235">
        <v>0</v>
      </c>
      <c r="AOR235">
        <v>0</v>
      </c>
      <c r="AOS235">
        <v>0</v>
      </c>
      <c r="AOT235">
        <v>0</v>
      </c>
      <c r="AOU235">
        <v>0</v>
      </c>
      <c r="AOV235">
        <v>0</v>
      </c>
      <c r="AOW235">
        <v>0</v>
      </c>
      <c r="AOX235">
        <v>0</v>
      </c>
      <c r="AOZ235" t="s">
        <v>6073</v>
      </c>
      <c r="APA235">
        <v>0</v>
      </c>
      <c r="APB235">
        <v>1</v>
      </c>
      <c r="APC235">
        <v>0</v>
      </c>
      <c r="APD235">
        <v>1</v>
      </c>
      <c r="APE235">
        <v>0</v>
      </c>
      <c r="APF235">
        <v>0</v>
      </c>
      <c r="APG235">
        <v>0</v>
      </c>
      <c r="APH235">
        <v>0</v>
      </c>
      <c r="API235">
        <v>0</v>
      </c>
      <c r="APJ235">
        <v>0</v>
      </c>
      <c r="APK235">
        <v>0</v>
      </c>
      <c r="APL235">
        <v>0</v>
      </c>
      <c r="APM235">
        <v>0</v>
      </c>
      <c r="APN235">
        <v>0</v>
      </c>
      <c r="APP235" t="s">
        <v>3650</v>
      </c>
      <c r="APV235" t="s">
        <v>4379</v>
      </c>
      <c r="APW235">
        <v>0</v>
      </c>
      <c r="APX235">
        <v>1</v>
      </c>
      <c r="APY235">
        <v>1</v>
      </c>
      <c r="APZ235">
        <v>0</v>
      </c>
      <c r="AQA235">
        <v>0</v>
      </c>
      <c r="AQB235">
        <v>0</v>
      </c>
      <c r="AQC235">
        <v>0</v>
      </c>
      <c r="AQD235">
        <v>0</v>
      </c>
      <c r="AQE235">
        <v>0</v>
      </c>
      <c r="AQF235">
        <v>0</v>
      </c>
      <c r="AQG235">
        <v>0</v>
      </c>
      <c r="AQH235">
        <v>0</v>
      </c>
      <c r="AQI235">
        <v>0</v>
      </c>
      <c r="AQK235" t="s">
        <v>3982</v>
      </c>
      <c r="AQL235">
        <v>1</v>
      </c>
      <c r="AQM235">
        <v>0</v>
      </c>
      <c r="AQN235">
        <v>0</v>
      </c>
      <c r="AQO235">
        <v>0</v>
      </c>
      <c r="AQP235">
        <v>0</v>
      </c>
      <c r="AQQ235">
        <v>0</v>
      </c>
      <c r="AQR235">
        <v>0</v>
      </c>
      <c r="AQS235">
        <v>0</v>
      </c>
      <c r="AQT235">
        <v>0</v>
      </c>
      <c r="AQU235">
        <v>0</v>
      </c>
      <c r="AQV235">
        <v>0</v>
      </c>
      <c r="AQW235">
        <v>0</v>
      </c>
      <c r="AQY235" t="s">
        <v>3650</v>
      </c>
      <c r="ATY235" t="s">
        <v>3660</v>
      </c>
      <c r="ATZ235" t="s">
        <v>3650</v>
      </c>
      <c r="AWQ235" t="s">
        <v>3650</v>
      </c>
      <c r="AWT235">
        <v>8550</v>
      </c>
      <c r="AWU235" t="s">
        <v>4899</v>
      </c>
      <c r="AWV235">
        <v>45157.768060000002</v>
      </c>
      <c r="AWY235" t="s">
        <v>4356</v>
      </c>
      <c r="AWZ235" t="s">
        <v>4346</v>
      </c>
      <c r="AXA235" t="s">
        <v>4357</v>
      </c>
      <c r="AXC235">
        <v>250</v>
      </c>
    </row>
    <row r="236" spans="1:995 1041:1303" hidden="1">
      <c r="A236">
        <v>4.0862269E-2</v>
      </c>
      <c r="B236">
        <v>3.1304397999999997E-2</v>
      </c>
      <c r="C236">
        <v>45157</v>
      </c>
      <c r="D236" t="s">
        <v>4346</v>
      </c>
      <c r="E236" t="s">
        <v>4347</v>
      </c>
      <c r="F236" t="s">
        <v>6074</v>
      </c>
      <c r="H236" t="s">
        <v>3644</v>
      </c>
      <c r="I236" t="s">
        <v>5806</v>
      </c>
      <c r="J236" t="s">
        <v>3504</v>
      </c>
      <c r="M236" t="s">
        <v>3650</v>
      </c>
      <c r="R236" t="s">
        <v>3647</v>
      </c>
      <c r="S236" t="s">
        <v>3647</v>
      </c>
      <c r="T236">
        <v>53</v>
      </c>
      <c r="W236" t="s">
        <v>3663</v>
      </c>
      <c r="X236">
        <v>1</v>
      </c>
      <c r="Y236">
        <v>0</v>
      </c>
      <c r="Z236" t="s">
        <v>3677</v>
      </c>
      <c r="AA236" t="s">
        <v>3670</v>
      </c>
      <c r="AB236">
        <v>1</v>
      </c>
      <c r="AC236">
        <v>0</v>
      </c>
      <c r="AD236">
        <v>0</v>
      </c>
      <c r="AE236">
        <v>0</v>
      </c>
      <c r="AF236">
        <v>0</v>
      </c>
      <c r="AG236">
        <v>0</v>
      </c>
      <c r="AH236">
        <v>0</v>
      </c>
      <c r="AL236">
        <v>1</v>
      </c>
      <c r="AM236" t="s">
        <v>4349</v>
      </c>
      <c r="AN236">
        <v>1</v>
      </c>
      <c r="AO236">
        <v>1</v>
      </c>
      <c r="AP236">
        <v>0</v>
      </c>
      <c r="AQ236">
        <v>0</v>
      </c>
      <c r="AR236">
        <v>0</v>
      </c>
      <c r="AT236" t="s">
        <v>3687</v>
      </c>
      <c r="AV236" t="s">
        <v>4900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1</v>
      </c>
      <c r="BV236">
        <v>1</v>
      </c>
      <c r="BW236">
        <v>1</v>
      </c>
      <c r="BX236">
        <v>0</v>
      </c>
      <c r="BY236">
        <v>1</v>
      </c>
      <c r="BZ236">
        <v>0</v>
      </c>
      <c r="CA236">
        <v>0</v>
      </c>
      <c r="CB236">
        <v>1</v>
      </c>
      <c r="CC236">
        <v>0</v>
      </c>
      <c r="CD236">
        <v>1</v>
      </c>
      <c r="CE236">
        <v>1</v>
      </c>
      <c r="CF236">
        <v>0</v>
      </c>
      <c r="CG236">
        <v>1</v>
      </c>
      <c r="CH236">
        <v>1</v>
      </c>
      <c r="CI236">
        <v>1</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GB236">
        <v>1</v>
      </c>
      <c r="XO236" t="s">
        <v>3647</v>
      </c>
      <c r="XQ236" t="s">
        <v>3647</v>
      </c>
      <c r="XR236">
        <v>4</v>
      </c>
      <c r="XS236">
        <v>4</v>
      </c>
      <c r="YS236" t="s">
        <v>3647</v>
      </c>
      <c r="YU236" t="s">
        <v>3647</v>
      </c>
      <c r="YV236">
        <v>9</v>
      </c>
      <c r="YW236">
        <v>10</v>
      </c>
      <c r="ZC236" t="s">
        <v>3647</v>
      </c>
      <c r="ZE236" t="s">
        <v>3647</v>
      </c>
      <c r="ZF236">
        <v>5</v>
      </c>
      <c r="ZG236">
        <v>5</v>
      </c>
      <c r="ZM236" t="s">
        <v>3647</v>
      </c>
      <c r="ZO236" t="s">
        <v>3647</v>
      </c>
      <c r="ZP236">
        <v>1</v>
      </c>
      <c r="ZQ236">
        <v>1</v>
      </c>
      <c r="AAG236" t="s">
        <v>3647</v>
      </c>
      <c r="AAI236" t="s">
        <v>3647</v>
      </c>
      <c r="AAJ236">
        <v>3</v>
      </c>
      <c r="AAK236">
        <v>1</v>
      </c>
      <c r="AAL236" t="s">
        <v>4351</v>
      </c>
      <c r="ABK236" t="s">
        <v>3647</v>
      </c>
      <c r="ABM236" t="s">
        <v>3647</v>
      </c>
      <c r="ABN236">
        <v>1</v>
      </c>
      <c r="ABO236">
        <v>1</v>
      </c>
      <c r="ABU236" t="s">
        <v>3647</v>
      </c>
      <c r="ABW236" t="s">
        <v>3647</v>
      </c>
      <c r="ABX236">
        <v>4</v>
      </c>
      <c r="ABY236">
        <v>4</v>
      </c>
      <c r="ACE236" t="s">
        <v>3647</v>
      </c>
      <c r="ACG236" t="s">
        <v>3647</v>
      </c>
      <c r="ACH236">
        <v>2</v>
      </c>
      <c r="ACI236">
        <v>2</v>
      </c>
      <c r="ADI236" t="s">
        <v>3647</v>
      </c>
      <c r="ADK236" t="s">
        <v>3647</v>
      </c>
      <c r="ADL236">
        <v>0.3</v>
      </c>
      <c r="ADM236">
        <v>0.3</v>
      </c>
      <c r="ADN236" t="s">
        <v>4351</v>
      </c>
      <c r="AEC236" t="s">
        <v>3647</v>
      </c>
      <c r="AEE236" t="s">
        <v>3647</v>
      </c>
      <c r="AEF236">
        <v>1</v>
      </c>
      <c r="AEG236">
        <v>1</v>
      </c>
      <c r="AIA236">
        <v>3</v>
      </c>
      <c r="AID236">
        <v>5</v>
      </c>
      <c r="AIE236">
        <v>1</v>
      </c>
      <c r="AIF236">
        <v>5</v>
      </c>
      <c r="AIH236">
        <v>3</v>
      </c>
      <c r="AIK236">
        <v>6</v>
      </c>
      <c r="AIL236">
        <v>4</v>
      </c>
      <c r="AIM236">
        <v>1</v>
      </c>
      <c r="AIP236">
        <v>6</v>
      </c>
      <c r="AIR236">
        <v>2</v>
      </c>
      <c r="AKN236" t="s">
        <v>3650</v>
      </c>
      <c r="AKQ236" t="s">
        <v>3650</v>
      </c>
      <c r="AKR236" t="s">
        <v>3650</v>
      </c>
      <c r="AKS236" t="s">
        <v>3650</v>
      </c>
      <c r="AKU236" t="s">
        <v>3650</v>
      </c>
      <c r="AKX236" t="s">
        <v>3650</v>
      </c>
      <c r="AKY236" t="s">
        <v>3650</v>
      </c>
      <c r="AKZ236" t="s">
        <v>3650</v>
      </c>
      <c r="ALC236" t="s">
        <v>3650</v>
      </c>
      <c r="ALE236" t="s">
        <v>3650</v>
      </c>
      <c r="ANA236">
        <v>4</v>
      </c>
      <c r="AND236">
        <v>7</v>
      </c>
      <c r="ANE236">
        <v>3</v>
      </c>
      <c r="ANF236">
        <v>5</v>
      </c>
      <c r="ANH236">
        <v>2</v>
      </c>
      <c r="ANK236">
        <v>6</v>
      </c>
      <c r="ANL236">
        <v>3</v>
      </c>
      <c r="ANM236">
        <v>4</v>
      </c>
      <c r="ANP236">
        <v>7</v>
      </c>
      <c r="ANR236">
        <v>2</v>
      </c>
      <c r="ANY236" t="s">
        <v>3866</v>
      </c>
      <c r="AOA236" t="s">
        <v>4901</v>
      </c>
      <c r="AOB236">
        <v>0</v>
      </c>
      <c r="AOC236">
        <v>1</v>
      </c>
      <c r="AOD236">
        <v>0</v>
      </c>
      <c r="AOE236">
        <v>0</v>
      </c>
      <c r="AOF236">
        <v>1</v>
      </c>
      <c r="AOG236">
        <v>1</v>
      </c>
      <c r="AOH236">
        <v>0</v>
      </c>
      <c r="AOI236">
        <v>0</v>
      </c>
      <c r="AOJ236">
        <v>0</v>
      </c>
      <c r="AOK236">
        <v>0</v>
      </c>
      <c r="AOL236">
        <v>0</v>
      </c>
      <c r="AON236" t="s">
        <v>3906</v>
      </c>
      <c r="AOO236">
        <v>0</v>
      </c>
      <c r="AOP236">
        <v>0</v>
      </c>
      <c r="AOQ236">
        <v>0</v>
      </c>
      <c r="AOR236">
        <v>0</v>
      </c>
      <c r="AOS236">
        <v>1</v>
      </c>
      <c r="AOT236">
        <v>0</v>
      </c>
      <c r="AOU236">
        <v>0</v>
      </c>
      <c r="AOV236">
        <v>0</v>
      </c>
      <c r="AOW236">
        <v>0</v>
      </c>
      <c r="AOX236">
        <v>0</v>
      </c>
      <c r="AOZ236" t="s">
        <v>4890</v>
      </c>
      <c r="APA236">
        <v>0</v>
      </c>
      <c r="APB236">
        <v>0</v>
      </c>
      <c r="APC236">
        <v>1</v>
      </c>
      <c r="APD236">
        <v>1</v>
      </c>
      <c r="APE236">
        <v>0</v>
      </c>
      <c r="APF236">
        <v>0</v>
      </c>
      <c r="APG236">
        <v>0</v>
      </c>
      <c r="APH236">
        <v>0</v>
      </c>
      <c r="API236">
        <v>0</v>
      </c>
      <c r="APJ236">
        <v>0</v>
      </c>
      <c r="APK236">
        <v>0</v>
      </c>
      <c r="APL236">
        <v>0</v>
      </c>
      <c r="APM236">
        <v>0</v>
      </c>
      <c r="APN236">
        <v>0</v>
      </c>
      <c r="APP236" t="s">
        <v>3650</v>
      </c>
      <c r="APV236" t="s">
        <v>4379</v>
      </c>
      <c r="APW236">
        <v>0</v>
      </c>
      <c r="APX236">
        <v>1</v>
      </c>
      <c r="APY236">
        <v>1</v>
      </c>
      <c r="APZ236">
        <v>0</v>
      </c>
      <c r="AQA236">
        <v>0</v>
      </c>
      <c r="AQB236">
        <v>0</v>
      </c>
      <c r="AQC236">
        <v>0</v>
      </c>
      <c r="AQD236">
        <v>0</v>
      </c>
      <c r="AQE236">
        <v>0</v>
      </c>
      <c r="AQF236">
        <v>0</v>
      </c>
      <c r="AQG236">
        <v>0</v>
      </c>
      <c r="AQH236">
        <v>0</v>
      </c>
      <c r="AQI236">
        <v>0</v>
      </c>
      <c r="AQK236" t="s">
        <v>3982</v>
      </c>
      <c r="AQL236">
        <v>1</v>
      </c>
      <c r="AQM236">
        <v>0</v>
      </c>
      <c r="AQN236">
        <v>0</v>
      </c>
      <c r="AQO236">
        <v>0</v>
      </c>
      <c r="AQP236">
        <v>0</v>
      </c>
      <c r="AQQ236">
        <v>0</v>
      </c>
      <c r="AQR236">
        <v>0</v>
      </c>
      <c r="AQS236">
        <v>0</v>
      </c>
      <c r="AQT236">
        <v>0</v>
      </c>
      <c r="AQU236">
        <v>0</v>
      </c>
      <c r="AQV236">
        <v>0</v>
      </c>
      <c r="AQW236">
        <v>0</v>
      </c>
      <c r="AQY236" t="s">
        <v>3650</v>
      </c>
      <c r="ARD236" t="s">
        <v>4013</v>
      </c>
      <c r="ARF236" t="s">
        <v>4013</v>
      </c>
      <c r="ARG236" t="s">
        <v>3650</v>
      </c>
      <c r="AWQ236" t="s">
        <v>3650</v>
      </c>
      <c r="AWT236">
        <v>8557</v>
      </c>
      <c r="AWU236" t="s">
        <v>4902</v>
      </c>
      <c r="AWV236">
        <v>45157.768060000002</v>
      </c>
      <c r="AWY236" t="s">
        <v>4356</v>
      </c>
      <c r="AWZ236" t="s">
        <v>4346</v>
      </c>
      <c r="AXA236" t="s">
        <v>4357</v>
      </c>
      <c r="AXC236">
        <v>251</v>
      </c>
    </row>
    <row r="237" spans="1:995 1041:1303" hidden="1">
      <c r="A237">
        <v>4.1471065000000001E-2</v>
      </c>
      <c r="B237">
        <v>6.3032410000000002E-3</v>
      </c>
      <c r="C237">
        <v>45157</v>
      </c>
      <c r="D237" t="s">
        <v>4346</v>
      </c>
      <c r="E237" t="s">
        <v>4347</v>
      </c>
      <c r="F237" t="s">
        <v>6075</v>
      </c>
      <c r="H237" t="s">
        <v>3644</v>
      </c>
      <c r="I237" t="s">
        <v>5806</v>
      </c>
      <c r="J237" t="s">
        <v>3504</v>
      </c>
      <c r="M237" t="s">
        <v>3650</v>
      </c>
      <c r="R237" t="s">
        <v>3647</v>
      </c>
      <c r="S237" t="s">
        <v>3647</v>
      </c>
      <c r="T237">
        <v>29</v>
      </c>
      <c r="W237" t="s">
        <v>3663</v>
      </c>
      <c r="X237">
        <v>1</v>
      </c>
      <c r="Y237">
        <v>0</v>
      </c>
      <c r="Z237" t="s">
        <v>3677</v>
      </c>
      <c r="AA237" t="s">
        <v>3670</v>
      </c>
      <c r="AB237">
        <v>1</v>
      </c>
      <c r="AC237">
        <v>0</v>
      </c>
      <c r="AD237">
        <v>0</v>
      </c>
      <c r="AE237">
        <v>0</v>
      </c>
      <c r="AF237">
        <v>0</v>
      </c>
      <c r="AG237">
        <v>0</v>
      </c>
      <c r="AH237">
        <v>0</v>
      </c>
      <c r="AL237">
        <v>1</v>
      </c>
      <c r="AM237" t="s">
        <v>4349</v>
      </c>
      <c r="AN237">
        <v>1</v>
      </c>
      <c r="AO237">
        <v>1</v>
      </c>
      <c r="AP237">
        <v>0</v>
      </c>
      <c r="AQ237">
        <v>0</v>
      </c>
      <c r="AR237">
        <v>0</v>
      </c>
      <c r="AT237" t="s">
        <v>3687</v>
      </c>
      <c r="AV237" t="s">
        <v>4903</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1</v>
      </c>
      <c r="BS237">
        <v>0</v>
      </c>
      <c r="BT237">
        <v>0</v>
      </c>
      <c r="BU237">
        <v>0</v>
      </c>
      <c r="BV237">
        <v>0</v>
      </c>
      <c r="BW237">
        <v>0</v>
      </c>
      <c r="BX237">
        <v>1</v>
      </c>
      <c r="BY237">
        <v>0</v>
      </c>
      <c r="BZ237">
        <v>1</v>
      </c>
      <c r="CA237">
        <v>0</v>
      </c>
      <c r="CB237">
        <v>0</v>
      </c>
      <c r="CC237">
        <v>1</v>
      </c>
      <c r="CD237">
        <v>0</v>
      </c>
      <c r="CE237">
        <v>1</v>
      </c>
      <c r="CF237">
        <v>0</v>
      </c>
      <c r="CG237">
        <v>1</v>
      </c>
      <c r="CH237">
        <v>0</v>
      </c>
      <c r="CI237">
        <v>0</v>
      </c>
      <c r="CJ237">
        <v>1</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t="s">
        <v>4904</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c r="EF237">
        <v>0</v>
      </c>
      <c r="EG237">
        <v>0</v>
      </c>
      <c r="EH237">
        <v>0</v>
      </c>
      <c r="EI237">
        <v>0</v>
      </c>
      <c r="EJ237">
        <v>0</v>
      </c>
      <c r="EK237">
        <v>0</v>
      </c>
      <c r="EL237">
        <v>0</v>
      </c>
      <c r="EM237">
        <v>0</v>
      </c>
      <c r="EN237">
        <v>1</v>
      </c>
      <c r="EO237">
        <v>0</v>
      </c>
      <c r="EP237">
        <v>1</v>
      </c>
      <c r="EQ237">
        <v>0</v>
      </c>
      <c r="ER237">
        <v>0</v>
      </c>
      <c r="ES237">
        <v>0</v>
      </c>
      <c r="ET237">
        <v>0</v>
      </c>
      <c r="EU237">
        <v>1</v>
      </c>
      <c r="EV237">
        <v>0</v>
      </c>
      <c r="EW237">
        <v>0</v>
      </c>
      <c r="EX237">
        <v>0</v>
      </c>
      <c r="EY237">
        <v>0</v>
      </c>
      <c r="EZ237">
        <v>1</v>
      </c>
      <c r="FA237">
        <v>0</v>
      </c>
      <c r="FB237">
        <v>0</v>
      </c>
      <c r="FC237">
        <v>0</v>
      </c>
      <c r="FD237">
        <v>0</v>
      </c>
      <c r="FE237">
        <v>0</v>
      </c>
      <c r="FF237">
        <v>0</v>
      </c>
      <c r="FG237">
        <v>0</v>
      </c>
      <c r="FH237">
        <v>0</v>
      </c>
      <c r="FI237">
        <v>0</v>
      </c>
      <c r="FJ237">
        <v>0</v>
      </c>
      <c r="FK237">
        <v>0</v>
      </c>
      <c r="FL237">
        <v>0</v>
      </c>
      <c r="FM237">
        <v>0</v>
      </c>
      <c r="FN237">
        <v>0</v>
      </c>
      <c r="FO237">
        <v>0</v>
      </c>
      <c r="FP237">
        <v>0</v>
      </c>
      <c r="FQ237">
        <v>0</v>
      </c>
      <c r="FR237">
        <v>0</v>
      </c>
      <c r="FS237">
        <v>0</v>
      </c>
      <c r="FT237">
        <v>0</v>
      </c>
      <c r="FU237">
        <v>0</v>
      </c>
      <c r="FV237">
        <v>0</v>
      </c>
      <c r="FW237">
        <v>0</v>
      </c>
      <c r="FX237">
        <v>0</v>
      </c>
      <c r="FY237">
        <v>0</v>
      </c>
      <c r="FZ237">
        <v>0</v>
      </c>
      <c r="GA237">
        <v>0</v>
      </c>
      <c r="GB237">
        <v>1</v>
      </c>
      <c r="XO237" t="s">
        <v>3647</v>
      </c>
      <c r="XQ237" t="s">
        <v>3647</v>
      </c>
      <c r="XR237">
        <v>5.5</v>
      </c>
      <c r="XS237">
        <v>5.5</v>
      </c>
      <c r="XY237" t="s">
        <v>3647</v>
      </c>
      <c r="YA237" t="s">
        <v>3647</v>
      </c>
      <c r="YB237">
        <v>2</v>
      </c>
      <c r="YC237">
        <v>2</v>
      </c>
      <c r="ZW237" t="s">
        <v>3647</v>
      </c>
      <c r="ZY237" t="s">
        <v>3647</v>
      </c>
      <c r="ZZ237">
        <v>1</v>
      </c>
      <c r="AAA237">
        <v>1</v>
      </c>
      <c r="AAQ237" t="s">
        <v>3647</v>
      </c>
      <c r="AAS237" t="s">
        <v>3647</v>
      </c>
      <c r="AAT237">
        <v>6</v>
      </c>
      <c r="AAU237">
        <v>6</v>
      </c>
      <c r="ADI237" t="s">
        <v>3647</v>
      </c>
      <c r="ADK237" t="s">
        <v>3647</v>
      </c>
      <c r="ADL237">
        <v>0.2</v>
      </c>
      <c r="ADM237">
        <v>0.2</v>
      </c>
      <c r="AEM237" t="s">
        <v>3647</v>
      </c>
      <c r="AEO237" t="s">
        <v>3647</v>
      </c>
      <c r="AEP237">
        <v>1</v>
      </c>
      <c r="AEQ237">
        <v>0.2</v>
      </c>
      <c r="AER237" t="s">
        <v>4351</v>
      </c>
      <c r="AEW237" t="s">
        <v>3647</v>
      </c>
      <c r="AEY237" t="s">
        <v>3647</v>
      </c>
      <c r="AEZ237">
        <v>2</v>
      </c>
      <c r="AFA237">
        <v>39</v>
      </c>
      <c r="AFB237" t="s">
        <v>4351</v>
      </c>
      <c r="AIA237">
        <v>3</v>
      </c>
      <c r="AIB237">
        <v>6</v>
      </c>
      <c r="AIG237">
        <v>1</v>
      </c>
      <c r="AII237">
        <v>5</v>
      </c>
      <c r="AIP237">
        <v>2</v>
      </c>
      <c r="AIS237">
        <v>4</v>
      </c>
      <c r="AIT237">
        <v>2</v>
      </c>
      <c r="AKN237" t="s">
        <v>3650</v>
      </c>
      <c r="AKO237" t="s">
        <v>3650</v>
      </c>
      <c r="AKT237" t="s">
        <v>3650</v>
      </c>
      <c r="AKV237" t="s">
        <v>3650</v>
      </c>
      <c r="ALC237" t="s">
        <v>3650</v>
      </c>
      <c r="ALF237" t="s">
        <v>3650</v>
      </c>
      <c r="ALG237" t="s">
        <v>3650</v>
      </c>
      <c r="ANA237">
        <v>5</v>
      </c>
      <c r="ANB237">
        <v>5</v>
      </c>
      <c r="ANG237">
        <v>5</v>
      </c>
      <c r="ANI237">
        <v>5</v>
      </c>
      <c r="ANP237">
        <v>5</v>
      </c>
      <c r="ANS237">
        <v>5</v>
      </c>
      <c r="ANT237">
        <v>5</v>
      </c>
      <c r="ANY237" t="s">
        <v>3861</v>
      </c>
      <c r="AOA237" t="s">
        <v>3889</v>
      </c>
      <c r="AOB237">
        <v>0</v>
      </c>
      <c r="AOC237">
        <v>0</v>
      </c>
      <c r="AOD237">
        <v>0</v>
      </c>
      <c r="AOE237">
        <v>0</v>
      </c>
      <c r="AOF237">
        <v>1</v>
      </c>
      <c r="AOG237">
        <v>0</v>
      </c>
      <c r="AOH237">
        <v>0</v>
      </c>
      <c r="AOI237">
        <v>0</v>
      </c>
      <c r="AOJ237">
        <v>0</v>
      </c>
      <c r="AOK237">
        <v>0</v>
      </c>
      <c r="AOL237">
        <v>0</v>
      </c>
      <c r="AON237" t="s">
        <v>3687</v>
      </c>
      <c r="AOO237">
        <v>0</v>
      </c>
      <c r="AOP237">
        <v>0</v>
      </c>
      <c r="AOQ237">
        <v>0</v>
      </c>
      <c r="AOR237">
        <v>0</v>
      </c>
      <c r="AOS237">
        <v>0</v>
      </c>
      <c r="AOT237">
        <v>0</v>
      </c>
      <c r="AOU237">
        <v>1</v>
      </c>
      <c r="AOV237">
        <v>0</v>
      </c>
      <c r="AOW237">
        <v>0</v>
      </c>
      <c r="AOX237">
        <v>0</v>
      </c>
      <c r="AOZ237" t="s">
        <v>3921</v>
      </c>
      <c r="APA237">
        <v>0</v>
      </c>
      <c r="APB237">
        <v>0</v>
      </c>
      <c r="APC237">
        <v>0</v>
      </c>
      <c r="APD237">
        <v>1</v>
      </c>
      <c r="APE237">
        <v>0</v>
      </c>
      <c r="APF237">
        <v>0</v>
      </c>
      <c r="APG237">
        <v>0</v>
      </c>
      <c r="APH237">
        <v>0</v>
      </c>
      <c r="API237">
        <v>0</v>
      </c>
      <c r="APJ237">
        <v>0</v>
      </c>
      <c r="APK237">
        <v>0</v>
      </c>
      <c r="APL237">
        <v>0</v>
      </c>
      <c r="APM237">
        <v>0</v>
      </c>
      <c r="APN237">
        <v>0</v>
      </c>
      <c r="APP237" t="s">
        <v>3650</v>
      </c>
      <c r="APV237" t="s">
        <v>3961</v>
      </c>
      <c r="APW237">
        <v>0</v>
      </c>
      <c r="APX237">
        <v>0</v>
      </c>
      <c r="APY237">
        <v>1</v>
      </c>
      <c r="APZ237">
        <v>0</v>
      </c>
      <c r="AQA237">
        <v>0</v>
      </c>
      <c r="AQB237">
        <v>0</v>
      </c>
      <c r="AQC237">
        <v>0</v>
      </c>
      <c r="AQD237">
        <v>0</v>
      </c>
      <c r="AQE237">
        <v>0</v>
      </c>
      <c r="AQF237">
        <v>0</v>
      </c>
      <c r="AQG237">
        <v>0</v>
      </c>
      <c r="AQH237">
        <v>0</v>
      </c>
      <c r="AQI237">
        <v>0</v>
      </c>
      <c r="AQK237" t="s">
        <v>4905</v>
      </c>
      <c r="AQL237">
        <v>0</v>
      </c>
      <c r="AQM237">
        <v>0</v>
      </c>
      <c r="AQN237">
        <v>1</v>
      </c>
      <c r="AQO237">
        <v>0</v>
      </c>
      <c r="AQP237">
        <v>0</v>
      </c>
      <c r="AQQ237">
        <v>1</v>
      </c>
      <c r="AQR237">
        <v>1</v>
      </c>
      <c r="AQS237">
        <v>0</v>
      </c>
      <c r="AQT237">
        <v>0</v>
      </c>
      <c r="AQU237">
        <v>0</v>
      </c>
      <c r="AQV237">
        <v>0</v>
      </c>
      <c r="AQW237">
        <v>0</v>
      </c>
      <c r="AQY237" t="s">
        <v>3650</v>
      </c>
      <c r="ATY237" t="s">
        <v>3660</v>
      </c>
      <c r="ATZ237" t="s">
        <v>3650</v>
      </c>
      <c r="AWQ237" t="s">
        <v>3650</v>
      </c>
      <c r="AWT237">
        <v>8562</v>
      </c>
      <c r="AWU237" t="s">
        <v>4906</v>
      </c>
      <c r="AWV237">
        <v>45157.768060000002</v>
      </c>
      <c r="AWY237" t="s">
        <v>4356</v>
      </c>
      <c r="AWZ237" t="s">
        <v>4346</v>
      </c>
      <c r="AXA237" t="s">
        <v>4357</v>
      </c>
      <c r="AXC237">
        <v>252</v>
      </c>
    </row>
    <row r="238" spans="1:995 1041:1303" hidden="1">
      <c r="A238">
        <v>5.0578699999999995E-4</v>
      </c>
      <c r="B238">
        <v>2.2974537E-2</v>
      </c>
      <c r="C238">
        <v>45157</v>
      </c>
      <c r="D238" t="s">
        <v>4346</v>
      </c>
      <c r="E238" t="s">
        <v>4347</v>
      </c>
      <c r="F238" t="s">
        <v>6076</v>
      </c>
      <c r="H238" t="s">
        <v>3644</v>
      </c>
      <c r="I238" t="s">
        <v>5806</v>
      </c>
      <c r="J238" t="s">
        <v>3504</v>
      </c>
      <c r="M238" t="s">
        <v>3650</v>
      </c>
      <c r="R238" t="s">
        <v>3647</v>
      </c>
      <c r="S238" t="s">
        <v>3647</v>
      </c>
      <c r="T238">
        <v>30</v>
      </c>
      <c r="W238" t="s">
        <v>3663</v>
      </c>
      <c r="X238">
        <v>1</v>
      </c>
      <c r="Y238">
        <v>0</v>
      </c>
      <c r="Z238" t="s">
        <v>3677</v>
      </c>
      <c r="AA238" t="s">
        <v>3670</v>
      </c>
      <c r="AB238">
        <v>1</v>
      </c>
      <c r="AC238">
        <v>0</v>
      </c>
      <c r="AD238">
        <v>0</v>
      </c>
      <c r="AE238">
        <v>0</v>
      </c>
      <c r="AF238">
        <v>0</v>
      </c>
      <c r="AG238">
        <v>0</v>
      </c>
      <c r="AH238">
        <v>0</v>
      </c>
      <c r="AL238">
        <v>1</v>
      </c>
      <c r="AM238" t="s">
        <v>3693</v>
      </c>
      <c r="AN238">
        <v>0</v>
      </c>
      <c r="AO238">
        <v>1</v>
      </c>
      <c r="AP238">
        <v>0</v>
      </c>
      <c r="AQ238">
        <v>0</v>
      </c>
      <c r="AR238">
        <v>0</v>
      </c>
      <c r="AT238" t="s">
        <v>3687</v>
      </c>
      <c r="AV238" t="s">
        <v>4907</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1</v>
      </c>
      <c r="BR238">
        <v>0</v>
      </c>
      <c r="BS238">
        <v>1</v>
      </c>
      <c r="BT238">
        <v>0</v>
      </c>
      <c r="BU238">
        <v>1</v>
      </c>
      <c r="BV238">
        <v>0</v>
      </c>
      <c r="BW238">
        <v>1</v>
      </c>
      <c r="BX238">
        <v>0</v>
      </c>
      <c r="BY238">
        <v>0</v>
      </c>
      <c r="BZ238">
        <v>1</v>
      </c>
      <c r="CA238">
        <v>1</v>
      </c>
      <c r="CB238">
        <v>1</v>
      </c>
      <c r="CC238">
        <v>1</v>
      </c>
      <c r="CD238">
        <v>0</v>
      </c>
      <c r="CE238">
        <v>1</v>
      </c>
      <c r="CF238">
        <v>0</v>
      </c>
      <c r="CG238">
        <v>0</v>
      </c>
      <c r="CH238">
        <v>0</v>
      </c>
      <c r="CI238">
        <v>1</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t="s">
        <v>4908</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c r="EF238">
        <v>0</v>
      </c>
      <c r="EG238">
        <v>1</v>
      </c>
      <c r="EH238">
        <v>0</v>
      </c>
      <c r="EI238">
        <v>0</v>
      </c>
      <c r="EJ238">
        <v>0</v>
      </c>
      <c r="EK238">
        <v>1</v>
      </c>
      <c r="EL238">
        <v>0</v>
      </c>
      <c r="EM238">
        <v>1</v>
      </c>
      <c r="EN238">
        <v>0</v>
      </c>
      <c r="EO238">
        <v>0</v>
      </c>
      <c r="EP238">
        <v>1</v>
      </c>
      <c r="EQ238">
        <v>1</v>
      </c>
      <c r="ER238">
        <v>1</v>
      </c>
      <c r="ES238">
        <v>1</v>
      </c>
      <c r="ET238">
        <v>0</v>
      </c>
      <c r="EU238">
        <v>0</v>
      </c>
      <c r="EV238">
        <v>0</v>
      </c>
      <c r="EW238">
        <v>0</v>
      </c>
      <c r="EX238">
        <v>0</v>
      </c>
      <c r="EY238">
        <v>0</v>
      </c>
      <c r="EZ238">
        <v>0</v>
      </c>
      <c r="FA238">
        <v>0</v>
      </c>
      <c r="FB238">
        <v>0</v>
      </c>
      <c r="FC238">
        <v>0</v>
      </c>
      <c r="FD238">
        <v>0</v>
      </c>
      <c r="FE238">
        <v>0</v>
      </c>
      <c r="FF238">
        <v>0</v>
      </c>
      <c r="FG238">
        <v>0</v>
      </c>
      <c r="FH238">
        <v>0</v>
      </c>
      <c r="FI238">
        <v>0</v>
      </c>
      <c r="FJ238">
        <v>0</v>
      </c>
      <c r="FK238">
        <v>0</v>
      </c>
      <c r="FL238">
        <v>0</v>
      </c>
      <c r="FM238">
        <v>0</v>
      </c>
      <c r="FN238">
        <v>0</v>
      </c>
      <c r="FO238">
        <v>0</v>
      </c>
      <c r="FP238">
        <v>0</v>
      </c>
      <c r="FQ238">
        <v>0</v>
      </c>
      <c r="FR238">
        <v>0</v>
      </c>
      <c r="FS238">
        <v>0</v>
      </c>
      <c r="FT238">
        <v>0</v>
      </c>
      <c r="FU238">
        <v>0</v>
      </c>
      <c r="FV238">
        <v>0</v>
      </c>
      <c r="FW238">
        <v>0</v>
      </c>
      <c r="FX238">
        <v>0</v>
      </c>
      <c r="FY238">
        <v>0</v>
      </c>
      <c r="FZ238">
        <v>0</v>
      </c>
      <c r="GA238">
        <v>0</v>
      </c>
      <c r="GB238">
        <v>1</v>
      </c>
      <c r="ZC238" t="s">
        <v>3647</v>
      </c>
      <c r="ZE238" t="s">
        <v>3647</v>
      </c>
      <c r="ZF238">
        <v>3</v>
      </c>
      <c r="ZG238">
        <v>3</v>
      </c>
      <c r="AAQ238" t="s">
        <v>3647</v>
      </c>
      <c r="AAS238" t="s">
        <v>3647</v>
      </c>
      <c r="AAT238">
        <v>6</v>
      </c>
      <c r="AAU238">
        <v>6</v>
      </c>
      <c r="ABA238" t="s">
        <v>3647</v>
      </c>
      <c r="ABC238" t="s">
        <v>3647</v>
      </c>
      <c r="ABD238">
        <v>1.5</v>
      </c>
      <c r="ABE238">
        <v>1.5</v>
      </c>
      <c r="ABF238" t="s">
        <v>4351</v>
      </c>
      <c r="ABK238" t="s">
        <v>3647</v>
      </c>
      <c r="ABM238" t="s">
        <v>3647</v>
      </c>
      <c r="ABN238">
        <v>5</v>
      </c>
      <c r="ABO238">
        <v>2</v>
      </c>
      <c r="ABP238" t="s">
        <v>4351</v>
      </c>
      <c r="ABU238" t="s">
        <v>3647</v>
      </c>
      <c r="ABW238" t="s">
        <v>3647</v>
      </c>
      <c r="ABX238">
        <v>3.5</v>
      </c>
      <c r="ABY238">
        <v>3.5</v>
      </c>
      <c r="ABZ238" t="s">
        <v>4351</v>
      </c>
      <c r="ACO238" t="s">
        <v>3647</v>
      </c>
      <c r="ACQ238" t="s">
        <v>3647</v>
      </c>
      <c r="ACR238">
        <v>2</v>
      </c>
      <c r="ACS238">
        <v>2</v>
      </c>
      <c r="ACY238" t="s">
        <v>3647</v>
      </c>
      <c r="ADA238" t="s">
        <v>3647</v>
      </c>
      <c r="ADB238">
        <v>3</v>
      </c>
      <c r="ADC238">
        <v>3</v>
      </c>
      <c r="ADI238" t="s">
        <v>3647</v>
      </c>
      <c r="ADK238" t="s">
        <v>3647</v>
      </c>
      <c r="ADL238">
        <v>1</v>
      </c>
      <c r="ADM238">
        <v>1</v>
      </c>
      <c r="ADN238" t="s">
        <v>4351</v>
      </c>
      <c r="AEC238" t="s">
        <v>3647</v>
      </c>
      <c r="AEE238" t="s">
        <v>3647</v>
      </c>
      <c r="AEF238">
        <v>1.5</v>
      </c>
      <c r="AEG238">
        <v>1.5</v>
      </c>
      <c r="AEH238" t="s">
        <v>4351</v>
      </c>
      <c r="AEM238" t="s">
        <v>3647</v>
      </c>
      <c r="AEO238" t="s">
        <v>3647</v>
      </c>
      <c r="AEP238">
        <v>1</v>
      </c>
      <c r="AER238" t="s">
        <v>4351</v>
      </c>
      <c r="AIE238">
        <v>3</v>
      </c>
      <c r="AII238">
        <v>5</v>
      </c>
      <c r="AIJ238">
        <v>6</v>
      </c>
      <c r="AIK238">
        <v>1</v>
      </c>
      <c r="AIL238">
        <v>5</v>
      </c>
      <c r="AIN238">
        <v>2</v>
      </c>
      <c r="AIO238">
        <v>6</v>
      </c>
      <c r="AIP238">
        <v>2</v>
      </c>
      <c r="AIR238">
        <v>7</v>
      </c>
      <c r="AIS238">
        <v>2</v>
      </c>
      <c r="AKR238" t="s">
        <v>3650</v>
      </c>
      <c r="AKV238" t="s">
        <v>3650</v>
      </c>
      <c r="AKW238" t="s">
        <v>3650</v>
      </c>
      <c r="AKX238" t="s">
        <v>3650</v>
      </c>
      <c r="AKY238" t="s">
        <v>3650</v>
      </c>
      <c r="ALA238" t="s">
        <v>3650</v>
      </c>
      <c r="ALB238" t="s">
        <v>3650</v>
      </c>
      <c r="ALC238" t="s">
        <v>3650</v>
      </c>
      <c r="ALE238" t="s">
        <v>3650</v>
      </c>
      <c r="ALF238" t="s">
        <v>3650</v>
      </c>
      <c r="ANE238">
        <v>4</v>
      </c>
      <c r="ANI238">
        <v>4</v>
      </c>
      <c r="ANJ238">
        <v>4</v>
      </c>
      <c r="ANK238">
        <v>4</v>
      </c>
      <c r="ANL238">
        <v>4</v>
      </c>
      <c r="ANN238">
        <v>4</v>
      </c>
      <c r="ANO238">
        <v>4</v>
      </c>
      <c r="ANP238">
        <v>4</v>
      </c>
      <c r="ANR238">
        <v>4</v>
      </c>
      <c r="ANS238">
        <v>4</v>
      </c>
      <c r="ANY238" t="s">
        <v>3861</v>
      </c>
      <c r="AOA238" t="s">
        <v>4909</v>
      </c>
      <c r="AOB238">
        <v>0</v>
      </c>
      <c r="AOC238">
        <v>1</v>
      </c>
      <c r="AOD238">
        <v>1</v>
      </c>
      <c r="AOE238">
        <v>0</v>
      </c>
      <c r="AOF238">
        <v>1</v>
      </c>
      <c r="AOG238">
        <v>1</v>
      </c>
      <c r="AOH238">
        <v>0</v>
      </c>
      <c r="AOI238">
        <v>0</v>
      </c>
      <c r="AOJ238">
        <v>0</v>
      </c>
      <c r="AOK238">
        <v>0</v>
      </c>
      <c r="AOL238">
        <v>0</v>
      </c>
      <c r="AON238" t="s">
        <v>4436</v>
      </c>
      <c r="AOO238">
        <v>0</v>
      </c>
      <c r="AOP238">
        <v>0</v>
      </c>
      <c r="AOQ238">
        <v>1</v>
      </c>
      <c r="AOR238">
        <v>1</v>
      </c>
      <c r="AOS238">
        <v>1</v>
      </c>
      <c r="AOT238">
        <v>0</v>
      </c>
      <c r="AOU238">
        <v>0</v>
      </c>
      <c r="AOV238">
        <v>0</v>
      </c>
      <c r="AOW238">
        <v>0</v>
      </c>
      <c r="AOX238">
        <v>0</v>
      </c>
      <c r="AOZ238" t="s">
        <v>6068</v>
      </c>
      <c r="APA238">
        <v>0</v>
      </c>
      <c r="APB238">
        <v>1</v>
      </c>
      <c r="APC238">
        <v>1</v>
      </c>
      <c r="APD238">
        <v>1</v>
      </c>
      <c r="APE238">
        <v>0</v>
      </c>
      <c r="APF238">
        <v>0</v>
      </c>
      <c r="APG238">
        <v>0</v>
      </c>
      <c r="APH238">
        <v>0</v>
      </c>
      <c r="API238">
        <v>0</v>
      </c>
      <c r="APJ238">
        <v>0</v>
      </c>
      <c r="APK238">
        <v>0</v>
      </c>
      <c r="APL238">
        <v>0</v>
      </c>
      <c r="APM238">
        <v>0</v>
      </c>
      <c r="APN238">
        <v>0</v>
      </c>
      <c r="APP238" t="s">
        <v>3650</v>
      </c>
      <c r="APV238" t="s">
        <v>4591</v>
      </c>
      <c r="APW238">
        <v>0</v>
      </c>
      <c r="APX238">
        <v>1</v>
      </c>
      <c r="APY238">
        <v>1</v>
      </c>
      <c r="APZ238">
        <v>0</v>
      </c>
      <c r="AQA238">
        <v>0</v>
      </c>
      <c r="AQB238">
        <v>0</v>
      </c>
      <c r="AQC238">
        <v>0</v>
      </c>
      <c r="AQD238">
        <v>0</v>
      </c>
      <c r="AQE238">
        <v>0</v>
      </c>
      <c r="AQF238">
        <v>0</v>
      </c>
      <c r="AQG238">
        <v>0</v>
      </c>
      <c r="AQH238">
        <v>0</v>
      </c>
      <c r="AQI238">
        <v>0</v>
      </c>
      <c r="AQK238" t="s">
        <v>3991</v>
      </c>
      <c r="AQL238">
        <v>0</v>
      </c>
      <c r="AQM238">
        <v>0</v>
      </c>
      <c r="AQN238">
        <v>0</v>
      </c>
      <c r="AQO238">
        <v>1</v>
      </c>
      <c r="AQP238">
        <v>0</v>
      </c>
      <c r="AQQ238">
        <v>0</v>
      </c>
      <c r="AQR238">
        <v>0</v>
      </c>
      <c r="AQS238">
        <v>0</v>
      </c>
      <c r="AQT238">
        <v>0</v>
      </c>
      <c r="AQU238">
        <v>0</v>
      </c>
      <c r="AQV238">
        <v>0</v>
      </c>
      <c r="AQW238">
        <v>0</v>
      </c>
      <c r="AQY238" t="s">
        <v>3650</v>
      </c>
      <c r="ATY238" t="s">
        <v>3660</v>
      </c>
      <c r="ATZ238" t="s">
        <v>3650</v>
      </c>
      <c r="AWQ238" t="s">
        <v>3650</v>
      </c>
      <c r="AWT238">
        <v>8569</v>
      </c>
      <c r="AWU238" t="s">
        <v>4910</v>
      </c>
      <c r="AWV238">
        <v>45157.768060000002</v>
      </c>
      <c r="AWY238" t="s">
        <v>4356</v>
      </c>
      <c r="AWZ238" t="s">
        <v>4346</v>
      </c>
      <c r="AXA238" t="s">
        <v>4357</v>
      </c>
      <c r="AXC238">
        <v>253</v>
      </c>
    </row>
    <row r="239" spans="1:995 1041:1303" hidden="1">
      <c r="A239">
        <v>9.9189799999999996E-4</v>
      </c>
      <c r="B239">
        <v>3.6200230999999999E-2</v>
      </c>
      <c r="C239">
        <v>45157</v>
      </c>
      <c r="D239" t="s">
        <v>4346</v>
      </c>
      <c r="E239" t="s">
        <v>4347</v>
      </c>
      <c r="F239" t="s">
        <v>6077</v>
      </c>
      <c r="H239" t="s">
        <v>3644</v>
      </c>
      <c r="I239" t="s">
        <v>5806</v>
      </c>
      <c r="J239" t="s">
        <v>3504</v>
      </c>
      <c r="M239" t="s">
        <v>3650</v>
      </c>
      <c r="R239" t="s">
        <v>3647</v>
      </c>
      <c r="S239" t="s">
        <v>3647</v>
      </c>
      <c r="T239">
        <v>41</v>
      </c>
      <c r="W239" t="s">
        <v>3663</v>
      </c>
      <c r="X239">
        <v>1</v>
      </c>
      <c r="Y239">
        <v>0</v>
      </c>
      <c r="Z239" t="s">
        <v>3677</v>
      </c>
      <c r="AA239" t="s">
        <v>3670</v>
      </c>
      <c r="AB239">
        <v>1</v>
      </c>
      <c r="AC239">
        <v>0</v>
      </c>
      <c r="AD239">
        <v>0</v>
      </c>
      <c r="AE239">
        <v>0</v>
      </c>
      <c r="AF239">
        <v>0</v>
      </c>
      <c r="AG239">
        <v>0</v>
      </c>
      <c r="AH239">
        <v>0</v>
      </c>
      <c r="AL239">
        <v>1</v>
      </c>
      <c r="AM239" t="s">
        <v>4349</v>
      </c>
      <c r="AN239">
        <v>1</v>
      </c>
      <c r="AO239">
        <v>1</v>
      </c>
      <c r="AP239">
        <v>0</v>
      </c>
      <c r="AQ239">
        <v>0</v>
      </c>
      <c r="AR239">
        <v>0</v>
      </c>
      <c r="AT239" t="s">
        <v>3687</v>
      </c>
      <c r="AV239" t="s">
        <v>4911</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1</v>
      </c>
      <c r="BR239">
        <v>0</v>
      </c>
      <c r="BS239">
        <v>1</v>
      </c>
      <c r="BT239">
        <v>0</v>
      </c>
      <c r="BU239">
        <v>0</v>
      </c>
      <c r="BV239">
        <v>1</v>
      </c>
      <c r="BW239">
        <v>0</v>
      </c>
      <c r="BX239">
        <v>0</v>
      </c>
      <c r="BY239">
        <v>1</v>
      </c>
      <c r="BZ239">
        <v>0</v>
      </c>
      <c r="CA239">
        <v>1</v>
      </c>
      <c r="CB239">
        <v>1</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GB239">
        <v>1</v>
      </c>
      <c r="ZM239" t="s">
        <v>3647</v>
      </c>
      <c r="ZO239" t="s">
        <v>3647</v>
      </c>
      <c r="ZP239">
        <v>1</v>
      </c>
      <c r="ZQ239">
        <v>1</v>
      </c>
      <c r="AAG239" t="s">
        <v>3647</v>
      </c>
      <c r="AAI239" t="s">
        <v>3647</v>
      </c>
      <c r="AAJ239">
        <v>1</v>
      </c>
      <c r="AAK239">
        <v>1</v>
      </c>
      <c r="ABA239" t="s">
        <v>3647</v>
      </c>
      <c r="ABC239" t="s">
        <v>3647</v>
      </c>
      <c r="ABD239">
        <v>2</v>
      </c>
      <c r="ABE239">
        <v>2</v>
      </c>
      <c r="ABF239" t="s">
        <v>4351</v>
      </c>
      <c r="ABK239" t="s">
        <v>3647</v>
      </c>
      <c r="ABM239" t="s">
        <v>3647</v>
      </c>
      <c r="ABN239">
        <v>6</v>
      </c>
      <c r="ABO239">
        <v>2</v>
      </c>
      <c r="ABP239" t="s">
        <v>4351</v>
      </c>
      <c r="ACO239" t="s">
        <v>3647</v>
      </c>
      <c r="ACQ239" t="s">
        <v>3647</v>
      </c>
      <c r="ACR239">
        <v>2.5</v>
      </c>
      <c r="ACS239">
        <v>2.5</v>
      </c>
      <c r="ACT239" t="s">
        <v>4351</v>
      </c>
      <c r="ACY239" t="s">
        <v>3647</v>
      </c>
      <c r="ADA239" t="s">
        <v>3647</v>
      </c>
      <c r="ADB239">
        <v>3</v>
      </c>
      <c r="ADC239">
        <v>3</v>
      </c>
      <c r="AIF239">
        <v>3</v>
      </c>
      <c r="AIH239">
        <v>5</v>
      </c>
      <c r="AIJ239">
        <v>6</v>
      </c>
      <c r="AIK239">
        <v>1</v>
      </c>
      <c r="AIN239">
        <v>5</v>
      </c>
      <c r="AIO239">
        <v>4</v>
      </c>
      <c r="AKS239" t="s">
        <v>3650</v>
      </c>
      <c r="AKU239" t="s">
        <v>3650</v>
      </c>
      <c r="AKW239" t="s">
        <v>3650</v>
      </c>
      <c r="AKX239" t="s">
        <v>3650</v>
      </c>
      <c r="ALA239" t="s">
        <v>3650</v>
      </c>
      <c r="ALB239" t="s">
        <v>3650</v>
      </c>
      <c r="ANF239">
        <v>6</v>
      </c>
      <c r="ANH239">
        <v>1</v>
      </c>
      <c r="ANJ239">
        <v>5</v>
      </c>
      <c r="ANK239">
        <v>3</v>
      </c>
      <c r="ANN239">
        <v>7</v>
      </c>
      <c r="ANO239">
        <v>2</v>
      </c>
      <c r="ANY239" t="s">
        <v>3866</v>
      </c>
      <c r="AOA239" t="s">
        <v>4912</v>
      </c>
      <c r="AOB239">
        <v>0</v>
      </c>
      <c r="AOC239">
        <v>1</v>
      </c>
      <c r="AOD239">
        <v>0</v>
      </c>
      <c r="AOE239">
        <v>0</v>
      </c>
      <c r="AOF239">
        <v>1</v>
      </c>
      <c r="AOG239">
        <v>1</v>
      </c>
      <c r="AOH239">
        <v>0</v>
      </c>
      <c r="AOI239">
        <v>0</v>
      </c>
      <c r="AOJ239">
        <v>0</v>
      </c>
      <c r="AOK239">
        <v>0</v>
      </c>
      <c r="AOL239">
        <v>0</v>
      </c>
      <c r="AON239" t="s">
        <v>4913</v>
      </c>
      <c r="AOO239">
        <v>0</v>
      </c>
      <c r="AOP239">
        <v>0</v>
      </c>
      <c r="AOQ239">
        <v>1</v>
      </c>
      <c r="AOR239">
        <v>0</v>
      </c>
      <c r="AOS239">
        <v>1</v>
      </c>
      <c r="AOT239">
        <v>0</v>
      </c>
      <c r="AOU239">
        <v>0</v>
      </c>
      <c r="AOV239">
        <v>0</v>
      </c>
      <c r="AOW239">
        <v>0</v>
      </c>
      <c r="AOX239">
        <v>0</v>
      </c>
      <c r="AOZ239" t="s">
        <v>3921</v>
      </c>
      <c r="APA239">
        <v>0</v>
      </c>
      <c r="APB239">
        <v>0</v>
      </c>
      <c r="APC239">
        <v>0</v>
      </c>
      <c r="APD239">
        <v>1</v>
      </c>
      <c r="APE239">
        <v>0</v>
      </c>
      <c r="APF239">
        <v>0</v>
      </c>
      <c r="APG239">
        <v>0</v>
      </c>
      <c r="APH239">
        <v>0</v>
      </c>
      <c r="API239">
        <v>0</v>
      </c>
      <c r="APJ239">
        <v>0</v>
      </c>
      <c r="APK239">
        <v>0</v>
      </c>
      <c r="APL239">
        <v>0</v>
      </c>
      <c r="APM239">
        <v>0</v>
      </c>
      <c r="APN239">
        <v>0</v>
      </c>
      <c r="APP239" t="s">
        <v>3650</v>
      </c>
      <c r="APV239" t="s">
        <v>4379</v>
      </c>
      <c r="APW239">
        <v>0</v>
      </c>
      <c r="APX239">
        <v>1</v>
      </c>
      <c r="APY239">
        <v>1</v>
      </c>
      <c r="APZ239">
        <v>0</v>
      </c>
      <c r="AQA239">
        <v>0</v>
      </c>
      <c r="AQB239">
        <v>0</v>
      </c>
      <c r="AQC239">
        <v>0</v>
      </c>
      <c r="AQD239">
        <v>0</v>
      </c>
      <c r="AQE239">
        <v>0</v>
      </c>
      <c r="AQF239">
        <v>0</v>
      </c>
      <c r="AQG239">
        <v>0</v>
      </c>
      <c r="AQH239">
        <v>0</v>
      </c>
      <c r="AQI239">
        <v>0</v>
      </c>
      <c r="AQK239" t="s">
        <v>4914</v>
      </c>
      <c r="AQL239">
        <v>0</v>
      </c>
      <c r="AQM239">
        <v>0</v>
      </c>
      <c r="AQN239">
        <v>0</v>
      </c>
      <c r="AQO239">
        <v>0</v>
      </c>
      <c r="AQP239">
        <v>1</v>
      </c>
      <c r="AQQ239">
        <v>0</v>
      </c>
      <c r="AQR239">
        <v>1</v>
      </c>
      <c r="AQS239">
        <v>0</v>
      </c>
      <c r="AQT239">
        <v>0</v>
      </c>
      <c r="AQU239">
        <v>0</v>
      </c>
      <c r="AQV239">
        <v>0</v>
      </c>
      <c r="AQW239">
        <v>0</v>
      </c>
      <c r="AQY239" t="s">
        <v>3650</v>
      </c>
      <c r="ATY239" t="s">
        <v>3660</v>
      </c>
      <c r="ATZ239" t="s">
        <v>3650</v>
      </c>
      <c r="AWQ239" t="s">
        <v>3650</v>
      </c>
      <c r="AWT239">
        <v>8575</v>
      </c>
      <c r="AWU239" t="s">
        <v>4915</v>
      </c>
      <c r="AWV239">
        <v>45157.768060000002</v>
      </c>
      <c r="AWY239" t="s">
        <v>4356</v>
      </c>
      <c r="AWZ239" t="s">
        <v>4346</v>
      </c>
      <c r="AXA239" t="s">
        <v>4357</v>
      </c>
      <c r="AXC239">
        <v>254</v>
      </c>
    </row>
    <row r="240" spans="1:995 1041:1303" hidden="1">
      <c r="A240">
        <v>1.8020829999999999E-3</v>
      </c>
      <c r="B240">
        <v>1.1857639E-2</v>
      </c>
      <c r="C240">
        <v>45157</v>
      </c>
      <c r="D240" t="s">
        <v>4346</v>
      </c>
      <c r="E240" t="s">
        <v>4347</v>
      </c>
      <c r="F240" t="s">
        <v>6078</v>
      </c>
      <c r="H240" t="s">
        <v>3644</v>
      </c>
      <c r="I240" t="s">
        <v>5806</v>
      </c>
      <c r="J240" t="s">
        <v>3504</v>
      </c>
      <c r="M240" t="s">
        <v>3650</v>
      </c>
      <c r="R240" t="s">
        <v>3647</v>
      </c>
      <c r="S240" t="s">
        <v>3647</v>
      </c>
      <c r="T240">
        <v>2</v>
      </c>
      <c r="W240" t="s">
        <v>3663</v>
      </c>
      <c r="X240">
        <v>1</v>
      </c>
      <c r="Y240">
        <v>0</v>
      </c>
      <c r="Z240" t="s">
        <v>3677</v>
      </c>
      <c r="AA240" t="s">
        <v>3670</v>
      </c>
      <c r="AB240">
        <v>1</v>
      </c>
      <c r="AC240">
        <v>0</v>
      </c>
      <c r="AD240">
        <v>0</v>
      </c>
      <c r="AE240">
        <v>0</v>
      </c>
      <c r="AF240">
        <v>0</v>
      </c>
      <c r="AG240">
        <v>0</v>
      </c>
      <c r="AH240">
        <v>0</v>
      </c>
      <c r="AL240">
        <v>1</v>
      </c>
      <c r="AM240" t="s">
        <v>4349</v>
      </c>
      <c r="AN240">
        <v>1</v>
      </c>
      <c r="AO240">
        <v>1</v>
      </c>
      <c r="AP240">
        <v>0</v>
      </c>
      <c r="AQ240">
        <v>0</v>
      </c>
      <c r="AR240">
        <v>0</v>
      </c>
      <c r="AT240" t="s">
        <v>3687</v>
      </c>
      <c r="AV240" t="s">
        <v>4916</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1</v>
      </c>
      <c r="BS240">
        <v>0</v>
      </c>
      <c r="BT240">
        <v>1</v>
      </c>
      <c r="BU240">
        <v>0</v>
      </c>
      <c r="BV240">
        <v>1</v>
      </c>
      <c r="BW240">
        <v>0</v>
      </c>
      <c r="BX240">
        <v>1</v>
      </c>
      <c r="BY240">
        <v>1</v>
      </c>
      <c r="BZ240">
        <v>0</v>
      </c>
      <c r="CA240">
        <v>0</v>
      </c>
      <c r="CB240">
        <v>0</v>
      </c>
      <c r="CC240">
        <v>0</v>
      </c>
      <c r="CD240">
        <v>0</v>
      </c>
      <c r="CE240">
        <v>1</v>
      </c>
      <c r="CF240">
        <v>1</v>
      </c>
      <c r="CG240">
        <v>0</v>
      </c>
      <c r="CH240">
        <v>0</v>
      </c>
      <c r="CI240">
        <v>1</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t="s">
        <v>4917</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v>0</v>
      </c>
      <c r="EH240">
        <v>0</v>
      </c>
      <c r="EI240">
        <v>0</v>
      </c>
      <c r="EJ240">
        <v>1</v>
      </c>
      <c r="EK240">
        <v>0</v>
      </c>
      <c r="EL240">
        <v>1</v>
      </c>
      <c r="EM240">
        <v>0</v>
      </c>
      <c r="EN240">
        <v>1</v>
      </c>
      <c r="EO240">
        <v>0</v>
      </c>
      <c r="EP240">
        <v>0</v>
      </c>
      <c r="EQ240">
        <v>0</v>
      </c>
      <c r="ER240">
        <v>0</v>
      </c>
      <c r="ES240">
        <v>0</v>
      </c>
      <c r="ET240">
        <v>0</v>
      </c>
      <c r="EU240">
        <v>0</v>
      </c>
      <c r="EV240">
        <v>0</v>
      </c>
      <c r="EW240">
        <v>0</v>
      </c>
      <c r="EX240">
        <v>0</v>
      </c>
      <c r="EY240">
        <v>0</v>
      </c>
      <c r="EZ240">
        <v>0</v>
      </c>
      <c r="FA240">
        <v>0</v>
      </c>
      <c r="FB240">
        <v>0</v>
      </c>
      <c r="FC240">
        <v>0</v>
      </c>
      <c r="FD240">
        <v>0</v>
      </c>
      <c r="FE240">
        <v>0</v>
      </c>
      <c r="FF240">
        <v>0</v>
      </c>
      <c r="FG240">
        <v>0</v>
      </c>
      <c r="FH240">
        <v>0</v>
      </c>
      <c r="FI240">
        <v>0</v>
      </c>
      <c r="FJ240">
        <v>0</v>
      </c>
      <c r="FK240">
        <v>0</v>
      </c>
      <c r="FL240">
        <v>0</v>
      </c>
      <c r="FM240">
        <v>0</v>
      </c>
      <c r="FN240">
        <v>0</v>
      </c>
      <c r="FO240">
        <v>0</v>
      </c>
      <c r="FP240">
        <v>0</v>
      </c>
      <c r="FQ240">
        <v>0</v>
      </c>
      <c r="FR240">
        <v>0</v>
      </c>
      <c r="FS240">
        <v>0</v>
      </c>
      <c r="FT240">
        <v>0</v>
      </c>
      <c r="FU240">
        <v>0</v>
      </c>
      <c r="FV240">
        <v>0</v>
      </c>
      <c r="FW240">
        <v>0</v>
      </c>
      <c r="FX240">
        <v>0</v>
      </c>
      <c r="FY240">
        <v>0</v>
      </c>
      <c r="FZ240">
        <v>0</v>
      </c>
      <c r="GA240">
        <v>0</v>
      </c>
      <c r="GB240">
        <v>1</v>
      </c>
      <c r="XY240" t="s">
        <v>3647</v>
      </c>
      <c r="YA240" t="s">
        <v>3647</v>
      </c>
      <c r="YB240">
        <v>1</v>
      </c>
      <c r="YC240">
        <v>1</v>
      </c>
      <c r="YD240" t="s">
        <v>4351</v>
      </c>
      <c r="YI240" t="s">
        <v>3647</v>
      </c>
      <c r="YK240" t="s">
        <v>3647</v>
      </c>
      <c r="YL240">
        <v>23</v>
      </c>
      <c r="YM240">
        <v>23</v>
      </c>
      <c r="ZM240" t="s">
        <v>3647</v>
      </c>
      <c r="ZO240" t="s">
        <v>3647</v>
      </c>
      <c r="ZP240">
        <v>2</v>
      </c>
      <c r="ZQ240">
        <v>1</v>
      </c>
      <c r="ZR240" t="s">
        <v>4351</v>
      </c>
      <c r="ZW240" t="s">
        <v>3647</v>
      </c>
      <c r="ZY240" t="s">
        <v>3647</v>
      </c>
      <c r="ZZ240">
        <v>1</v>
      </c>
      <c r="AAA240">
        <v>1</v>
      </c>
      <c r="AAG240" t="s">
        <v>3647</v>
      </c>
      <c r="AAI240" t="s">
        <v>3647</v>
      </c>
      <c r="AAJ240">
        <v>4</v>
      </c>
      <c r="AAK240">
        <v>4</v>
      </c>
      <c r="AAL240" t="s">
        <v>4351</v>
      </c>
      <c r="ADI240" t="s">
        <v>3647</v>
      </c>
      <c r="ADK240" t="s">
        <v>3647</v>
      </c>
      <c r="ADL240">
        <v>1</v>
      </c>
      <c r="ADM240">
        <v>1</v>
      </c>
      <c r="ADN240" t="s">
        <v>4351</v>
      </c>
      <c r="ADS240" t="s">
        <v>3647</v>
      </c>
      <c r="ADU240" t="s">
        <v>3647</v>
      </c>
      <c r="ADV240">
        <v>1</v>
      </c>
      <c r="ADW240">
        <v>1</v>
      </c>
      <c r="ADX240" t="s">
        <v>4351</v>
      </c>
      <c r="AEC240" t="s">
        <v>3647</v>
      </c>
      <c r="AEE240" t="s">
        <v>3647</v>
      </c>
      <c r="AEF240">
        <v>1</v>
      </c>
      <c r="AEG240">
        <v>1</v>
      </c>
      <c r="AIB240">
        <v>5</v>
      </c>
      <c r="AIC240">
        <v>1</v>
      </c>
      <c r="AIF240">
        <v>6</v>
      </c>
      <c r="AIG240">
        <v>2</v>
      </c>
      <c r="AIH240">
        <v>7</v>
      </c>
      <c r="AIP240">
        <v>2</v>
      </c>
      <c r="AIQ240">
        <v>6</v>
      </c>
      <c r="AIR240">
        <v>2</v>
      </c>
      <c r="AKO240" t="s">
        <v>3650</v>
      </c>
      <c r="AKP240" t="s">
        <v>3650</v>
      </c>
      <c r="AKS240" t="s">
        <v>3650</v>
      </c>
      <c r="AKT240" t="s">
        <v>3650</v>
      </c>
      <c r="AKU240" t="s">
        <v>3650</v>
      </c>
      <c r="ALC240" t="s">
        <v>3650</v>
      </c>
      <c r="ALD240" t="s">
        <v>3650</v>
      </c>
      <c r="ALE240" t="s">
        <v>3650</v>
      </c>
      <c r="ANB240">
        <v>6</v>
      </c>
      <c r="ANC240">
        <v>6</v>
      </c>
      <c r="ANF240">
        <v>6</v>
      </c>
      <c r="ANG240">
        <v>6</v>
      </c>
      <c r="ANH240">
        <v>6</v>
      </c>
      <c r="ANP240">
        <v>6</v>
      </c>
      <c r="ANQ240">
        <v>6</v>
      </c>
      <c r="ANR240">
        <v>6</v>
      </c>
      <c r="ANY240" t="s">
        <v>3861</v>
      </c>
      <c r="AOA240" t="s">
        <v>4918</v>
      </c>
      <c r="AOB240">
        <v>0</v>
      </c>
      <c r="AOC240">
        <v>0</v>
      </c>
      <c r="AOD240">
        <v>0</v>
      </c>
      <c r="AOE240">
        <v>1</v>
      </c>
      <c r="AOF240">
        <v>1</v>
      </c>
      <c r="AOG240">
        <v>1</v>
      </c>
      <c r="AOH240">
        <v>0</v>
      </c>
      <c r="AOI240">
        <v>0</v>
      </c>
      <c r="AOJ240">
        <v>0</v>
      </c>
      <c r="AOK240">
        <v>0</v>
      </c>
      <c r="AOL240">
        <v>0</v>
      </c>
      <c r="AON240" t="s">
        <v>3901</v>
      </c>
      <c r="AOO240">
        <v>0</v>
      </c>
      <c r="AOP240">
        <v>1</v>
      </c>
      <c r="AOQ240">
        <v>0</v>
      </c>
      <c r="AOR240">
        <v>0</v>
      </c>
      <c r="AOS240">
        <v>0</v>
      </c>
      <c r="AOT240">
        <v>0</v>
      </c>
      <c r="AOU240">
        <v>0</v>
      </c>
      <c r="AOV240">
        <v>0</v>
      </c>
      <c r="AOW240">
        <v>0</v>
      </c>
      <c r="AOX240">
        <v>0</v>
      </c>
      <c r="AOZ240" t="s">
        <v>6073</v>
      </c>
      <c r="APA240">
        <v>0</v>
      </c>
      <c r="APB240">
        <v>1</v>
      </c>
      <c r="APC240">
        <v>0</v>
      </c>
      <c r="APD240">
        <v>1</v>
      </c>
      <c r="APE240">
        <v>0</v>
      </c>
      <c r="APF240">
        <v>0</v>
      </c>
      <c r="APG240">
        <v>0</v>
      </c>
      <c r="APH240">
        <v>0</v>
      </c>
      <c r="API240">
        <v>0</v>
      </c>
      <c r="APJ240">
        <v>0</v>
      </c>
      <c r="APK240">
        <v>0</v>
      </c>
      <c r="APL240">
        <v>0</v>
      </c>
      <c r="APM240">
        <v>0</v>
      </c>
      <c r="APN240">
        <v>0</v>
      </c>
      <c r="APP240" t="s">
        <v>3650</v>
      </c>
      <c r="APV240" t="s">
        <v>4379</v>
      </c>
      <c r="APW240">
        <v>0</v>
      </c>
      <c r="APX240">
        <v>1</v>
      </c>
      <c r="APY240">
        <v>1</v>
      </c>
      <c r="APZ240">
        <v>0</v>
      </c>
      <c r="AQA240">
        <v>0</v>
      </c>
      <c r="AQB240">
        <v>0</v>
      </c>
      <c r="AQC240">
        <v>0</v>
      </c>
      <c r="AQD240">
        <v>0</v>
      </c>
      <c r="AQE240">
        <v>0</v>
      </c>
      <c r="AQF240">
        <v>0</v>
      </c>
      <c r="AQG240">
        <v>0</v>
      </c>
      <c r="AQH240">
        <v>0</v>
      </c>
      <c r="AQI240">
        <v>0</v>
      </c>
      <c r="AQK240" t="s">
        <v>3988</v>
      </c>
      <c r="AQL240">
        <v>0</v>
      </c>
      <c r="AQM240">
        <v>0</v>
      </c>
      <c r="AQN240">
        <v>1</v>
      </c>
      <c r="AQO240">
        <v>0</v>
      </c>
      <c r="AQP240">
        <v>0</v>
      </c>
      <c r="AQQ240">
        <v>0</v>
      </c>
      <c r="AQR240">
        <v>0</v>
      </c>
      <c r="AQS240">
        <v>0</v>
      </c>
      <c r="AQT240">
        <v>0</v>
      </c>
      <c r="AQU240">
        <v>0</v>
      </c>
      <c r="AQV240">
        <v>0</v>
      </c>
      <c r="AQW240">
        <v>0</v>
      </c>
      <c r="AQY240" t="s">
        <v>3650</v>
      </c>
      <c r="ATY240" t="s">
        <v>3660</v>
      </c>
      <c r="ATZ240" t="s">
        <v>3650</v>
      </c>
      <c r="AWQ240" t="s">
        <v>3650</v>
      </c>
      <c r="AWT240">
        <v>8585</v>
      </c>
      <c r="AWU240" t="s">
        <v>4919</v>
      </c>
      <c r="AWV240">
        <v>45157.768060000002</v>
      </c>
      <c r="AWY240" t="s">
        <v>4356</v>
      </c>
      <c r="AWZ240" t="s">
        <v>4346</v>
      </c>
      <c r="AXA240" t="s">
        <v>4357</v>
      </c>
      <c r="AXC240">
        <v>255</v>
      </c>
    </row>
    <row r="241" spans="1:1021 1025:1303" hidden="1">
      <c r="A241">
        <v>7.6979170000000003E-3</v>
      </c>
      <c r="B241">
        <v>2.8531250000000001E-2</v>
      </c>
      <c r="C241">
        <v>45157</v>
      </c>
      <c r="D241" t="s">
        <v>4346</v>
      </c>
      <c r="E241" t="s">
        <v>4347</v>
      </c>
      <c r="F241" t="s">
        <v>6079</v>
      </c>
      <c r="H241" t="s">
        <v>3644</v>
      </c>
      <c r="I241" t="s">
        <v>5806</v>
      </c>
      <c r="J241" t="s">
        <v>3504</v>
      </c>
      <c r="M241" t="s">
        <v>3650</v>
      </c>
      <c r="R241" t="s">
        <v>3647</v>
      </c>
      <c r="S241" t="s">
        <v>3647</v>
      </c>
      <c r="T241">
        <v>35</v>
      </c>
      <c r="W241" t="s">
        <v>3663</v>
      </c>
      <c r="X241">
        <v>1</v>
      </c>
      <c r="Y241">
        <v>0</v>
      </c>
      <c r="Z241" t="s">
        <v>3677</v>
      </c>
      <c r="AA241" t="s">
        <v>3670</v>
      </c>
      <c r="AB241">
        <v>1</v>
      </c>
      <c r="AC241">
        <v>0</v>
      </c>
      <c r="AD241">
        <v>0</v>
      </c>
      <c r="AE241">
        <v>0</v>
      </c>
      <c r="AF241">
        <v>0</v>
      </c>
      <c r="AG241">
        <v>0</v>
      </c>
      <c r="AH241">
        <v>0</v>
      </c>
      <c r="AL241">
        <v>1</v>
      </c>
      <c r="AM241" t="s">
        <v>3693</v>
      </c>
      <c r="AN241">
        <v>0</v>
      </c>
      <c r="AO241">
        <v>1</v>
      </c>
      <c r="AP241">
        <v>0</v>
      </c>
      <c r="AQ241">
        <v>0</v>
      </c>
      <c r="AR241">
        <v>0</v>
      </c>
      <c r="AT241" t="s">
        <v>3687</v>
      </c>
      <c r="AV241" t="s">
        <v>4920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1</v>
      </c>
      <c r="BT241">
        <v>1</v>
      </c>
      <c r="BU241">
        <v>1</v>
      </c>
      <c r="BV241">
        <v>0</v>
      </c>
      <c r="BW241">
        <v>1</v>
      </c>
      <c r="BX241">
        <v>0</v>
      </c>
      <c r="BY241">
        <v>1</v>
      </c>
      <c r="BZ241">
        <v>0</v>
      </c>
      <c r="CA241">
        <v>1</v>
      </c>
      <c r="CB241">
        <v>0</v>
      </c>
      <c r="CC241">
        <v>0</v>
      </c>
      <c r="CD241">
        <v>1</v>
      </c>
      <c r="CE241">
        <v>0</v>
      </c>
      <c r="CF241">
        <v>0</v>
      </c>
      <c r="CG241">
        <v>1</v>
      </c>
      <c r="CH241">
        <v>1</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GB241">
        <v>1</v>
      </c>
      <c r="XO241" t="s">
        <v>3647</v>
      </c>
      <c r="XQ241" t="s">
        <v>3647</v>
      </c>
      <c r="XR241">
        <v>6</v>
      </c>
      <c r="XS241">
        <v>6</v>
      </c>
      <c r="YI241" t="s">
        <v>3647</v>
      </c>
      <c r="YK241" t="s">
        <v>3647</v>
      </c>
      <c r="YL241">
        <v>19</v>
      </c>
      <c r="YM241">
        <v>19</v>
      </c>
      <c r="YS241" t="s">
        <v>3647</v>
      </c>
      <c r="YU241" t="s">
        <v>3647</v>
      </c>
      <c r="YV241">
        <v>12</v>
      </c>
      <c r="YW241">
        <v>12</v>
      </c>
      <c r="ZC241" t="s">
        <v>3647</v>
      </c>
      <c r="ZE241" t="s">
        <v>3647</v>
      </c>
      <c r="ZF241">
        <v>2</v>
      </c>
      <c r="ZG241">
        <v>2</v>
      </c>
      <c r="ZH241" t="s">
        <v>4351</v>
      </c>
      <c r="AAG241" t="s">
        <v>3647</v>
      </c>
      <c r="AAI241" t="s">
        <v>3647</v>
      </c>
      <c r="AAJ241">
        <v>1</v>
      </c>
      <c r="AAK241">
        <v>1</v>
      </c>
      <c r="ABA241" t="s">
        <v>3647</v>
      </c>
      <c r="ABC241" t="s">
        <v>3647</v>
      </c>
      <c r="ABD241">
        <v>1</v>
      </c>
      <c r="ABE241">
        <v>1</v>
      </c>
      <c r="ABF241" t="s">
        <v>4351</v>
      </c>
      <c r="ABU241" t="s">
        <v>3647</v>
      </c>
      <c r="ABW241" t="s">
        <v>3647</v>
      </c>
      <c r="ABX241">
        <v>6</v>
      </c>
      <c r="ABY241">
        <v>6</v>
      </c>
      <c r="ACE241" t="s">
        <v>3647</v>
      </c>
      <c r="ACG241" t="s">
        <v>3647</v>
      </c>
      <c r="ACH241">
        <v>2</v>
      </c>
      <c r="ACI241">
        <v>2</v>
      </c>
      <c r="ACO241" t="s">
        <v>3647</v>
      </c>
      <c r="ACQ241" t="s">
        <v>3647</v>
      </c>
      <c r="ACR241">
        <v>1.5</v>
      </c>
      <c r="ACS241">
        <v>1.5</v>
      </c>
      <c r="AIA241">
        <v>3</v>
      </c>
      <c r="AIC241">
        <v>5</v>
      </c>
      <c r="AID241">
        <v>6</v>
      </c>
      <c r="AIE241">
        <v>2</v>
      </c>
      <c r="AIH241">
        <v>7</v>
      </c>
      <c r="AIJ241">
        <v>2</v>
      </c>
      <c r="AIL241">
        <v>6</v>
      </c>
      <c r="AIM241">
        <v>2</v>
      </c>
      <c r="AIN241">
        <v>7</v>
      </c>
      <c r="AKN241" t="s">
        <v>3650</v>
      </c>
      <c r="AKP241" t="s">
        <v>3650</v>
      </c>
      <c r="AKQ241" t="s">
        <v>3650</v>
      </c>
      <c r="AKR241" t="s">
        <v>3650</v>
      </c>
      <c r="AKU241" t="s">
        <v>3650</v>
      </c>
      <c r="AKW241" t="s">
        <v>3650</v>
      </c>
      <c r="AKY241" t="s">
        <v>3650</v>
      </c>
      <c r="AKZ241" t="s">
        <v>3650</v>
      </c>
      <c r="ALA241" t="s">
        <v>3650</v>
      </c>
      <c r="ANA241">
        <v>6</v>
      </c>
      <c r="ANC241">
        <v>6</v>
      </c>
      <c r="AND241">
        <v>6</v>
      </c>
      <c r="ANE241">
        <v>6</v>
      </c>
      <c r="ANH241">
        <v>6</v>
      </c>
      <c r="ANJ241">
        <v>6</v>
      </c>
      <c r="ANL241">
        <v>6</v>
      </c>
      <c r="ANM241">
        <v>6</v>
      </c>
      <c r="ANN241">
        <v>6</v>
      </c>
      <c r="ANY241" t="s">
        <v>3861</v>
      </c>
      <c r="AOA241" t="s">
        <v>4921</v>
      </c>
      <c r="AOB241">
        <v>1</v>
      </c>
      <c r="AOC241">
        <v>1</v>
      </c>
      <c r="AOD241">
        <v>0</v>
      </c>
      <c r="AOE241">
        <v>0</v>
      </c>
      <c r="AOF241">
        <v>1</v>
      </c>
      <c r="AOG241">
        <v>1</v>
      </c>
      <c r="AOH241">
        <v>0</v>
      </c>
      <c r="AOI241">
        <v>0</v>
      </c>
      <c r="AOJ241">
        <v>0</v>
      </c>
      <c r="AOK241">
        <v>0</v>
      </c>
      <c r="AOL241">
        <v>0</v>
      </c>
      <c r="AON241" t="s">
        <v>3906</v>
      </c>
      <c r="AOO241">
        <v>0</v>
      </c>
      <c r="AOP241">
        <v>0</v>
      </c>
      <c r="AOQ241">
        <v>0</v>
      </c>
      <c r="AOR241">
        <v>0</v>
      </c>
      <c r="AOS241">
        <v>1</v>
      </c>
      <c r="AOT241">
        <v>0</v>
      </c>
      <c r="AOU241">
        <v>0</v>
      </c>
      <c r="AOV241">
        <v>0</v>
      </c>
      <c r="AOW241">
        <v>0</v>
      </c>
      <c r="AOX241">
        <v>0</v>
      </c>
      <c r="AOZ241" t="s">
        <v>4890</v>
      </c>
      <c r="APA241">
        <v>0</v>
      </c>
      <c r="APB241">
        <v>0</v>
      </c>
      <c r="APC241">
        <v>1</v>
      </c>
      <c r="APD241">
        <v>1</v>
      </c>
      <c r="APE241">
        <v>0</v>
      </c>
      <c r="APF241">
        <v>0</v>
      </c>
      <c r="APG241">
        <v>0</v>
      </c>
      <c r="APH241">
        <v>0</v>
      </c>
      <c r="API241">
        <v>0</v>
      </c>
      <c r="APJ241">
        <v>0</v>
      </c>
      <c r="APK241">
        <v>0</v>
      </c>
      <c r="APL241">
        <v>0</v>
      </c>
      <c r="APM241">
        <v>0</v>
      </c>
      <c r="APN241">
        <v>0</v>
      </c>
      <c r="APP241" t="s">
        <v>3650</v>
      </c>
      <c r="APV241" t="s">
        <v>3961</v>
      </c>
      <c r="APW241">
        <v>0</v>
      </c>
      <c r="APX241">
        <v>0</v>
      </c>
      <c r="APY241">
        <v>1</v>
      </c>
      <c r="APZ241">
        <v>0</v>
      </c>
      <c r="AQA241">
        <v>0</v>
      </c>
      <c r="AQB241">
        <v>0</v>
      </c>
      <c r="AQC241">
        <v>0</v>
      </c>
      <c r="AQD241">
        <v>0</v>
      </c>
      <c r="AQE241">
        <v>0</v>
      </c>
      <c r="AQF241">
        <v>0</v>
      </c>
      <c r="AQG241">
        <v>0</v>
      </c>
      <c r="AQH241">
        <v>0</v>
      </c>
      <c r="AQI241">
        <v>0</v>
      </c>
      <c r="AQK241" t="s">
        <v>3985</v>
      </c>
      <c r="AQL241">
        <v>0</v>
      </c>
      <c r="AQM241">
        <v>1</v>
      </c>
      <c r="AQN241">
        <v>0</v>
      </c>
      <c r="AQO241">
        <v>0</v>
      </c>
      <c r="AQP241">
        <v>0</v>
      </c>
      <c r="AQQ241">
        <v>0</v>
      </c>
      <c r="AQR241">
        <v>0</v>
      </c>
      <c r="AQS241">
        <v>0</v>
      </c>
      <c r="AQT241">
        <v>0</v>
      </c>
      <c r="AQU241">
        <v>0</v>
      </c>
      <c r="AQV241">
        <v>0</v>
      </c>
      <c r="AQW241">
        <v>0</v>
      </c>
      <c r="AQY241" t="s">
        <v>3650</v>
      </c>
      <c r="ATY241" t="s">
        <v>3660</v>
      </c>
      <c r="ATZ241" t="s">
        <v>3650</v>
      </c>
      <c r="AWQ241" t="s">
        <v>3650</v>
      </c>
      <c r="AWT241">
        <v>8591</v>
      </c>
      <c r="AWU241" t="s">
        <v>4922</v>
      </c>
      <c r="AWV241">
        <v>45157.768060000002</v>
      </c>
      <c r="AWY241" t="s">
        <v>4356</v>
      </c>
      <c r="AWZ241" t="s">
        <v>4346</v>
      </c>
      <c r="AXA241" t="s">
        <v>4357</v>
      </c>
      <c r="AXC241">
        <v>256</v>
      </c>
    </row>
    <row r="242" spans="1:1021 1025:1303" hidden="1">
      <c r="A242">
        <v>9.1712960000000007E-3</v>
      </c>
      <c r="B242">
        <v>4.1024306000000003E-2</v>
      </c>
      <c r="C242">
        <v>45157</v>
      </c>
      <c r="D242" t="s">
        <v>4346</v>
      </c>
      <c r="E242" t="s">
        <v>4347</v>
      </c>
      <c r="F242" t="s">
        <v>6080</v>
      </c>
      <c r="H242" t="s">
        <v>3644</v>
      </c>
      <c r="I242" t="s">
        <v>5806</v>
      </c>
      <c r="J242" t="s">
        <v>3504</v>
      </c>
      <c r="M242" t="s">
        <v>3650</v>
      </c>
      <c r="R242" t="s">
        <v>3647</v>
      </c>
      <c r="S242" t="s">
        <v>3647</v>
      </c>
      <c r="T242">
        <v>73</v>
      </c>
      <c r="W242" t="s">
        <v>3663</v>
      </c>
      <c r="X242">
        <v>1</v>
      </c>
      <c r="Y242">
        <v>0</v>
      </c>
      <c r="Z242" t="s">
        <v>3677</v>
      </c>
      <c r="AA242" t="s">
        <v>3670</v>
      </c>
      <c r="AB242">
        <v>1</v>
      </c>
      <c r="AC242">
        <v>0</v>
      </c>
      <c r="AD242">
        <v>0</v>
      </c>
      <c r="AE242">
        <v>0</v>
      </c>
      <c r="AF242">
        <v>0</v>
      </c>
      <c r="AG242">
        <v>0</v>
      </c>
      <c r="AH242">
        <v>0</v>
      </c>
      <c r="AL242">
        <v>1</v>
      </c>
      <c r="AM242" t="s">
        <v>4349</v>
      </c>
      <c r="AN242">
        <v>1</v>
      </c>
      <c r="AO242">
        <v>1</v>
      </c>
      <c r="AP242">
        <v>0</v>
      </c>
      <c r="AQ242">
        <v>0</v>
      </c>
      <c r="AR242">
        <v>0</v>
      </c>
      <c r="AT242" t="s">
        <v>3687</v>
      </c>
      <c r="AV242" t="s">
        <v>4923</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1</v>
      </c>
      <c r="BS242">
        <v>0</v>
      </c>
      <c r="BT242">
        <v>0</v>
      </c>
      <c r="BU242">
        <v>0</v>
      </c>
      <c r="BV242">
        <v>1</v>
      </c>
      <c r="BW242">
        <v>1</v>
      </c>
      <c r="BX242">
        <v>0</v>
      </c>
      <c r="BY242">
        <v>0</v>
      </c>
      <c r="BZ242">
        <v>0</v>
      </c>
      <c r="CA242">
        <v>1</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GB242">
        <v>1</v>
      </c>
      <c r="GC242" t="s">
        <v>4634</v>
      </c>
      <c r="GD242">
        <v>1</v>
      </c>
      <c r="GE242">
        <v>0</v>
      </c>
      <c r="GF242">
        <v>1</v>
      </c>
      <c r="GG242">
        <v>0</v>
      </c>
      <c r="GH242">
        <v>0</v>
      </c>
      <c r="GI242">
        <v>0</v>
      </c>
      <c r="GJ242">
        <v>0</v>
      </c>
      <c r="XY242" t="s">
        <v>3647</v>
      </c>
      <c r="YA242" t="s">
        <v>3647</v>
      </c>
      <c r="YB242">
        <v>5</v>
      </c>
      <c r="YC242">
        <v>5</v>
      </c>
      <c r="ZM242" t="s">
        <v>3647</v>
      </c>
      <c r="ZO242" t="s">
        <v>3647</v>
      </c>
      <c r="ZP242">
        <v>3.5</v>
      </c>
      <c r="ZQ242">
        <v>1</v>
      </c>
      <c r="ZR242" t="s">
        <v>4351</v>
      </c>
      <c r="ABA242" t="s">
        <v>3647</v>
      </c>
      <c r="ABC242" t="s">
        <v>3647</v>
      </c>
      <c r="ABD242">
        <v>1</v>
      </c>
      <c r="ABE242">
        <v>1</v>
      </c>
      <c r="ABF242" t="s">
        <v>4351</v>
      </c>
      <c r="ABU242" t="s">
        <v>3647</v>
      </c>
      <c r="ABW242" t="s">
        <v>3647</v>
      </c>
      <c r="ABX242">
        <v>4</v>
      </c>
      <c r="ABY242">
        <v>4</v>
      </c>
      <c r="AIB242">
        <v>3</v>
      </c>
      <c r="AIF242">
        <v>5</v>
      </c>
      <c r="AIJ242">
        <v>7</v>
      </c>
      <c r="AIL242">
        <v>2</v>
      </c>
      <c r="AKO242" t="s">
        <v>3650</v>
      </c>
      <c r="AKS242" t="s">
        <v>3650</v>
      </c>
      <c r="AKW242" t="s">
        <v>3650</v>
      </c>
      <c r="AKY242" t="s">
        <v>3650</v>
      </c>
      <c r="ANB242">
        <v>8</v>
      </c>
      <c r="ANF242">
        <v>8</v>
      </c>
      <c r="ANJ242">
        <v>8</v>
      </c>
      <c r="ANL242">
        <v>8</v>
      </c>
      <c r="ANY242" t="s">
        <v>3861</v>
      </c>
      <c r="AOA242" t="s">
        <v>3889</v>
      </c>
      <c r="AOB242">
        <v>0</v>
      </c>
      <c r="AOC242">
        <v>0</v>
      </c>
      <c r="AOD242">
        <v>0</v>
      </c>
      <c r="AOE242">
        <v>0</v>
      </c>
      <c r="AOF242">
        <v>1</v>
      </c>
      <c r="AOG242">
        <v>0</v>
      </c>
      <c r="AOH242">
        <v>0</v>
      </c>
      <c r="AOI242">
        <v>0</v>
      </c>
      <c r="AOJ242">
        <v>0</v>
      </c>
      <c r="AOK242">
        <v>0</v>
      </c>
      <c r="AOL242">
        <v>0</v>
      </c>
      <c r="AON242" t="s">
        <v>3909</v>
      </c>
      <c r="AOO242">
        <v>0</v>
      </c>
      <c r="AOP242">
        <v>0</v>
      </c>
      <c r="AOQ242">
        <v>0</v>
      </c>
      <c r="AOR242">
        <v>0</v>
      </c>
      <c r="AOS242">
        <v>0</v>
      </c>
      <c r="AOT242">
        <v>1</v>
      </c>
      <c r="AOU242">
        <v>0</v>
      </c>
      <c r="AOV242">
        <v>0</v>
      </c>
      <c r="AOW242">
        <v>0</v>
      </c>
      <c r="AOX242">
        <v>0</v>
      </c>
      <c r="AOZ242" t="s">
        <v>6062</v>
      </c>
      <c r="APA242">
        <v>0</v>
      </c>
      <c r="APB242">
        <v>1</v>
      </c>
      <c r="APC242">
        <v>0</v>
      </c>
      <c r="APD242">
        <v>1</v>
      </c>
      <c r="APE242">
        <v>0</v>
      </c>
      <c r="APF242">
        <v>0</v>
      </c>
      <c r="APG242">
        <v>0</v>
      </c>
      <c r="APH242">
        <v>0</v>
      </c>
      <c r="API242">
        <v>0</v>
      </c>
      <c r="APJ242">
        <v>0</v>
      </c>
      <c r="APK242">
        <v>0</v>
      </c>
      <c r="APL242">
        <v>0</v>
      </c>
      <c r="APM242">
        <v>0</v>
      </c>
      <c r="APN242">
        <v>0</v>
      </c>
      <c r="APP242" t="s">
        <v>3650</v>
      </c>
      <c r="APV242" t="s">
        <v>3961</v>
      </c>
      <c r="APW242">
        <v>0</v>
      </c>
      <c r="APX242">
        <v>0</v>
      </c>
      <c r="APY242">
        <v>1</v>
      </c>
      <c r="APZ242">
        <v>0</v>
      </c>
      <c r="AQA242">
        <v>0</v>
      </c>
      <c r="AQB242">
        <v>0</v>
      </c>
      <c r="AQC242">
        <v>0</v>
      </c>
      <c r="AQD242">
        <v>0</v>
      </c>
      <c r="AQE242">
        <v>0</v>
      </c>
      <c r="AQF242">
        <v>0</v>
      </c>
      <c r="AQG242">
        <v>0</v>
      </c>
      <c r="AQH242">
        <v>0</v>
      </c>
      <c r="AQI242">
        <v>0</v>
      </c>
      <c r="AQK242" t="s">
        <v>3982</v>
      </c>
      <c r="AQL242">
        <v>1</v>
      </c>
      <c r="AQM242">
        <v>0</v>
      </c>
      <c r="AQN242">
        <v>0</v>
      </c>
      <c r="AQO242">
        <v>0</v>
      </c>
      <c r="AQP242">
        <v>0</v>
      </c>
      <c r="AQQ242">
        <v>0</v>
      </c>
      <c r="AQR242">
        <v>0</v>
      </c>
      <c r="AQS242">
        <v>0</v>
      </c>
      <c r="AQT242">
        <v>0</v>
      </c>
      <c r="AQU242">
        <v>0</v>
      </c>
      <c r="AQV242">
        <v>0</v>
      </c>
      <c r="AQW242">
        <v>0</v>
      </c>
      <c r="AQY242" t="s">
        <v>3650</v>
      </c>
      <c r="ARD242" t="s">
        <v>4013</v>
      </c>
      <c r="ARF242" t="s">
        <v>4013</v>
      </c>
      <c r="ARG242" t="s">
        <v>3650</v>
      </c>
      <c r="AWQ242" t="s">
        <v>3650</v>
      </c>
      <c r="AWT242">
        <v>8595</v>
      </c>
      <c r="AWU242" t="s">
        <v>4924</v>
      </c>
      <c r="AWV242">
        <v>45157.768060000002</v>
      </c>
      <c r="AWY242" t="s">
        <v>4356</v>
      </c>
      <c r="AWZ242" t="s">
        <v>4346</v>
      </c>
      <c r="AXA242" t="s">
        <v>4357</v>
      </c>
      <c r="AXC242">
        <v>257</v>
      </c>
    </row>
    <row r="243" spans="1:1021 1025:1303" hidden="1">
      <c r="A243">
        <v>1.0987268999999999E-2</v>
      </c>
      <c r="B243">
        <v>1.2532407000000001E-2</v>
      </c>
      <c r="C243">
        <v>45157</v>
      </c>
      <c r="D243" t="s">
        <v>4346</v>
      </c>
      <c r="E243" t="s">
        <v>4347</v>
      </c>
      <c r="F243" t="s">
        <v>6081</v>
      </c>
      <c r="H243" t="s">
        <v>3644</v>
      </c>
      <c r="I243" t="s">
        <v>5806</v>
      </c>
      <c r="J243" t="s">
        <v>3504</v>
      </c>
      <c r="M243" t="s">
        <v>3650</v>
      </c>
      <c r="R243" t="s">
        <v>3647</v>
      </c>
      <c r="S243" t="s">
        <v>3647</v>
      </c>
      <c r="T243">
        <v>90</v>
      </c>
      <c r="W243" t="s">
        <v>3663</v>
      </c>
      <c r="X243">
        <v>1</v>
      </c>
      <c r="Y243">
        <v>0</v>
      </c>
      <c r="Z243" t="s">
        <v>3677</v>
      </c>
      <c r="AA243" t="s">
        <v>3670</v>
      </c>
      <c r="AB243">
        <v>1</v>
      </c>
      <c r="AC243">
        <v>0</v>
      </c>
      <c r="AD243">
        <v>0</v>
      </c>
      <c r="AE243">
        <v>0</v>
      </c>
      <c r="AF243">
        <v>0</v>
      </c>
      <c r="AG243">
        <v>0</v>
      </c>
      <c r="AH243">
        <v>0</v>
      </c>
      <c r="AL243">
        <v>1</v>
      </c>
      <c r="AM243" t="s">
        <v>4349</v>
      </c>
      <c r="AN243">
        <v>1</v>
      </c>
      <c r="AO243">
        <v>1</v>
      </c>
      <c r="AP243">
        <v>0</v>
      </c>
      <c r="AQ243">
        <v>0</v>
      </c>
      <c r="AR243">
        <v>0</v>
      </c>
      <c r="AT243" t="s">
        <v>3687</v>
      </c>
      <c r="AV243" t="s">
        <v>4925</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1</v>
      </c>
      <c r="BS243">
        <v>0</v>
      </c>
      <c r="BT243">
        <v>1</v>
      </c>
      <c r="BU243">
        <v>1</v>
      </c>
      <c r="BV243">
        <v>0</v>
      </c>
      <c r="BW243">
        <v>1</v>
      </c>
      <c r="BX243">
        <v>1</v>
      </c>
      <c r="BY243">
        <v>1</v>
      </c>
      <c r="BZ243">
        <v>0</v>
      </c>
      <c r="CA243">
        <v>0</v>
      </c>
      <c r="CB243">
        <v>1</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GB243">
        <v>1</v>
      </c>
      <c r="GC243" t="s">
        <v>4507</v>
      </c>
      <c r="GD243">
        <v>1</v>
      </c>
      <c r="GE243">
        <v>0</v>
      </c>
      <c r="GF243">
        <v>1</v>
      </c>
      <c r="GG243">
        <v>0</v>
      </c>
      <c r="GH243">
        <v>0</v>
      </c>
      <c r="GI243">
        <v>0</v>
      </c>
      <c r="GJ243">
        <v>0</v>
      </c>
      <c r="XY243" t="s">
        <v>3647</v>
      </c>
      <c r="YA243" t="s">
        <v>3647</v>
      </c>
      <c r="YB243">
        <v>4.7</v>
      </c>
      <c r="YC243">
        <v>4.7</v>
      </c>
      <c r="YI243" t="s">
        <v>3647</v>
      </c>
      <c r="YK243" t="s">
        <v>3647</v>
      </c>
      <c r="YL243">
        <v>17</v>
      </c>
      <c r="YM243">
        <v>17</v>
      </c>
      <c r="ZC243" t="s">
        <v>3647</v>
      </c>
      <c r="ZE243" t="s">
        <v>3647</v>
      </c>
      <c r="ZF243">
        <v>1</v>
      </c>
      <c r="ZG243">
        <v>1</v>
      </c>
      <c r="ZH243" t="s">
        <v>4351</v>
      </c>
      <c r="ZW243" t="s">
        <v>3647</v>
      </c>
      <c r="ZY243" t="s">
        <v>3647</v>
      </c>
      <c r="ZZ243">
        <v>1</v>
      </c>
      <c r="AAA243">
        <v>1</v>
      </c>
      <c r="AAG243" t="s">
        <v>3647</v>
      </c>
      <c r="AAI243" t="s">
        <v>3647</v>
      </c>
      <c r="AAJ243">
        <v>2</v>
      </c>
      <c r="AAK243">
        <v>1</v>
      </c>
      <c r="AAL243" t="s">
        <v>4351</v>
      </c>
      <c r="ABK243" t="s">
        <v>3647</v>
      </c>
      <c r="ABM243" t="s">
        <v>3647</v>
      </c>
      <c r="ABN243">
        <v>2</v>
      </c>
      <c r="ABO243">
        <v>2</v>
      </c>
      <c r="ABU243" t="s">
        <v>3647</v>
      </c>
      <c r="ABW243" t="s">
        <v>3647</v>
      </c>
      <c r="ABX243">
        <v>5</v>
      </c>
      <c r="ABY243">
        <v>5</v>
      </c>
      <c r="AIB243">
        <v>3</v>
      </c>
      <c r="AIC243">
        <v>7</v>
      </c>
      <c r="AIE243">
        <v>3</v>
      </c>
      <c r="AIG243">
        <v>5</v>
      </c>
      <c r="AIH243">
        <v>3</v>
      </c>
      <c r="AIK243">
        <v>7</v>
      </c>
      <c r="AIL243">
        <v>2</v>
      </c>
      <c r="AKO243" t="s">
        <v>3650</v>
      </c>
      <c r="AKP243" t="s">
        <v>3650</v>
      </c>
      <c r="AKR243" t="s">
        <v>3650</v>
      </c>
      <c r="AKT243" t="s">
        <v>3650</v>
      </c>
      <c r="AKU243" t="s">
        <v>3650</v>
      </c>
      <c r="AKX243" t="s">
        <v>3650</v>
      </c>
      <c r="AKY243" t="s">
        <v>3650</v>
      </c>
      <c r="ANB243">
        <v>6</v>
      </c>
      <c r="ANC243">
        <v>1</v>
      </c>
      <c r="ANE243">
        <v>7</v>
      </c>
      <c r="ANG243">
        <v>2</v>
      </c>
      <c r="ANH243">
        <v>6</v>
      </c>
      <c r="ANK243">
        <v>7</v>
      </c>
      <c r="ANL243">
        <v>2</v>
      </c>
      <c r="ANY243" t="s">
        <v>3861</v>
      </c>
      <c r="AOA243" t="s">
        <v>3889</v>
      </c>
      <c r="AOB243">
        <v>0</v>
      </c>
      <c r="AOC243">
        <v>0</v>
      </c>
      <c r="AOD243">
        <v>0</v>
      </c>
      <c r="AOE243">
        <v>0</v>
      </c>
      <c r="AOF243">
        <v>1</v>
      </c>
      <c r="AOG243">
        <v>0</v>
      </c>
      <c r="AOH243">
        <v>0</v>
      </c>
      <c r="AOI243">
        <v>0</v>
      </c>
      <c r="AOJ243">
        <v>0</v>
      </c>
      <c r="AOK243">
        <v>0</v>
      </c>
      <c r="AOL243">
        <v>0</v>
      </c>
      <c r="AON243" t="s">
        <v>3880</v>
      </c>
      <c r="AOO243">
        <v>0</v>
      </c>
      <c r="AOP243">
        <v>0</v>
      </c>
      <c r="AOQ243">
        <v>0</v>
      </c>
      <c r="AOR243">
        <v>1</v>
      </c>
      <c r="AOS243">
        <v>0</v>
      </c>
      <c r="AOT243">
        <v>0</v>
      </c>
      <c r="AOU243">
        <v>0</v>
      </c>
      <c r="AOV243">
        <v>0</v>
      </c>
      <c r="AOW243">
        <v>0</v>
      </c>
      <c r="AOX243">
        <v>0</v>
      </c>
      <c r="AOZ243" t="s">
        <v>3921</v>
      </c>
      <c r="APA243">
        <v>0</v>
      </c>
      <c r="APB243">
        <v>0</v>
      </c>
      <c r="APC243">
        <v>0</v>
      </c>
      <c r="APD243">
        <v>1</v>
      </c>
      <c r="APE243">
        <v>0</v>
      </c>
      <c r="APF243">
        <v>0</v>
      </c>
      <c r="APG243">
        <v>0</v>
      </c>
      <c r="APH243">
        <v>0</v>
      </c>
      <c r="API243">
        <v>0</v>
      </c>
      <c r="APJ243">
        <v>0</v>
      </c>
      <c r="APK243">
        <v>0</v>
      </c>
      <c r="APL243">
        <v>0</v>
      </c>
      <c r="APM243">
        <v>0</v>
      </c>
      <c r="APN243">
        <v>0</v>
      </c>
      <c r="APP243" t="s">
        <v>3650</v>
      </c>
      <c r="APV243" t="s">
        <v>3958</v>
      </c>
      <c r="APW243">
        <v>0</v>
      </c>
      <c r="APX243">
        <v>1</v>
      </c>
      <c r="APY243">
        <v>0</v>
      </c>
      <c r="APZ243">
        <v>0</v>
      </c>
      <c r="AQA243">
        <v>0</v>
      </c>
      <c r="AQB243">
        <v>0</v>
      </c>
      <c r="AQC243">
        <v>0</v>
      </c>
      <c r="AQD243">
        <v>0</v>
      </c>
      <c r="AQE243">
        <v>0</v>
      </c>
      <c r="AQF243">
        <v>0</v>
      </c>
      <c r="AQG243">
        <v>0</v>
      </c>
      <c r="AQH243">
        <v>0</v>
      </c>
      <c r="AQI243">
        <v>0</v>
      </c>
      <c r="AQK243" t="s">
        <v>4370</v>
      </c>
      <c r="AQL243">
        <v>0</v>
      </c>
      <c r="AQM243">
        <v>0</v>
      </c>
      <c r="AQN243">
        <v>1</v>
      </c>
      <c r="AQO243">
        <v>0</v>
      </c>
      <c r="AQP243">
        <v>1</v>
      </c>
      <c r="AQQ243">
        <v>0</v>
      </c>
      <c r="AQR243">
        <v>0</v>
      </c>
      <c r="AQS243">
        <v>0</v>
      </c>
      <c r="AQT243">
        <v>0</v>
      </c>
      <c r="AQU243">
        <v>0</v>
      </c>
      <c r="AQV243">
        <v>0</v>
      </c>
      <c r="AQW243">
        <v>0</v>
      </c>
      <c r="AQY243" t="s">
        <v>3650</v>
      </c>
      <c r="ARD243" t="s">
        <v>4013</v>
      </c>
      <c r="ARF243" t="s">
        <v>4013</v>
      </c>
      <c r="ARG243" t="s">
        <v>3650</v>
      </c>
      <c r="AWQ243" t="s">
        <v>3650</v>
      </c>
      <c r="AWT243">
        <v>8598</v>
      </c>
      <c r="AWU243" t="s">
        <v>4926</v>
      </c>
      <c r="AWV243">
        <v>45157.768060000002</v>
      </c>
      <c r="AWY243" t="s">
        <v>4356</v>
      </c>
      <c r="AWZ243" t="s">
        <v>4346</v>
      </c>
      <c r="AXA243" t="s">
        <v>4357</v>
      </c>
      <c r="AXC243">
        <v>258</v>
      </c>
    </row>
    <row r="244" spans="1:1021 1025:1303" hidden="1">
      <c r="A244">
        <v>3.7509259000000003E-2</v>
      </c>
      <c r="B244">
        <v>2.2253472E-2</v>
      </c>
      <c r="C244">
        <v>45157</v>
      </c>
      <c r="D244" t="s">
        <v>4346</v>
      </c>
      <c r="E244" t="s">
        <v>4347</v>
      </c>
      <c r="F244" t="s">
        <v>6082</v>
      </c>
      <c r="H244" t="s">
        <v>3644</v>
      </c>
      <c r="I244" t="s">
        <v>3704</v>
      </c>
      <c r="J244" t="s">
        <v>3504</v>
      </c>
      <c r="L244" t="s">
        <v>3586</v>
      </c>
      <c r="R244" t="s">
        <v>3647</v>
      </c>
      <c r="S244" t="s">
        <v>3647</v>
      </c>
      <c r="T244">
        <v>15</v>
      </c>
      <c r="W244" t="s">
        <v>3663</v>
      </c>
      <c r="X244">
        <v>1</v>
      </c>
      <c r="Y244">
        <v>0</v>
      </c>
      <c r="Z244" t="s">
        <v>3677</v>
      </c>
      <c r="AA244" t="s">
        <v>3670</v>
      </c>
      <c r="AB244">
        <v>1</v>
      </c>
      <c r="AC244">
        <v>0</v>
      </c>
      <c r="AD244">
        <v>0</v>
      </c>
      <c r="AE244">
        <v>0</v>
      </c>
      <c r="AF244">
        <v>0</v>
      </c>
      <c r="AG244">
        <v>0</v>
      </c>
      <c r="AH244">
        <v>0</v>
      </c>
      <c r="AL244">
        <v>1</v>
      </c>
      <c r="AM244" t="s">
        <v>4358</v>
      </c>
      <c r="AN244">
        <v>1</v>
      </c>
      <c r="AO244">
        <v>1</v>
      </c>
      <c r="AP244">
        <v>0</v>
      </c>
      <c r="AQ244">
        <v>0</v>
      </c>
      <c r="AR244">
        <v>0</v>
      </c>
      <c r="AT244" t="s">
        <v>3687</v>
      </c>
      <c r="AV244" t="s">
        <v>4927</v>
      </c>
      <c r="AW244">
        <v>1</v>
      </c>
      <c r="AX244">
        <v>1</v>
      </c>
      <c r="AY244">
        <v>0</v>
      </c>
      <c r="AZ244">
        <v>1</v>
      </c>
      <c r="BA244">
        <v>1</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t="s">
        <v>4928</v>
      </c>
      <c r="DM244">
        <v>1</v>
      </c>
      <c r="DN244">
        <v>1</v>
      </c>
      <c r="DO244">
        <v>0</v>
      </c>
      <c r="DP244">
        <v>0</v>
      </c>
      <c r="DQ244">
        <v>1</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0</v>
      </c>
      <c r="EX244">
        <v>0</v>
      </c>
      <c r="EY244">
        <v>0</v>
      </c>
      <c r="EZ244">
        <v>0</v>
      </c>
      <c r="FA244">
        <v>0</v>
      </c>
      <c r="FB244">
        <v>0</v>
      </c>
      <c r="FC244">
        <v>0</v>
      </c>
      <c r="FD244">
        <v>0</v>
      </c>
      <c r="FE244">
        <v>0</v>
      </c>
      <c r="FF244">
        <v>0</v>
      </c>
      <c r="FG244">
        <v>0</v>
      </c>
      <c r="FH244">
        <v>0</v>
      </c>
      <c r="FI244">
        <v>0</v>
      </c>
      <c r="FJ244">
        <v>0</v>
      </c>
      <c r="FK244">
        <v>0</v>
      </c>
      <c r="FL244">
        <v>0</v>
      </c>
      <c r="FM244">
        <v>0</v>
      </c>
      <c r="FN244">
        <v>0</v>
      </c>
      <c r="FO244">
        <v>0</v>
      </c>
      <c r="FP244">
        <v>0</v>
      </c>
      <c r="FQ244">
        <v>0</v>
      </c>
      <c r="FR244">
        <v>0</v>
      </c>
      <c r="FS244">
        <v>0</v>
      </c>
      <c r="FT244">
        <v>0</v>
      </c>
      <c r="FU244">
        <v>0</v>
      </c>
      <c r="FV244">
        <v>0</v>
      </c>
      <c r="FW244">
        <v>0</v>
      </c>
      <c r="FX244">
        <v>0</v>
      </c>
      <c r="FY244">
        <v>0</v>
      </c>
      <c r="FZ244">
        <v>0</v>
      </c>
      <c r="GA244">
        <v>0</v>
      </c>
      <c r="GB244">
        <v>0</v>
      </c>
      <c r="GK244" t="s">
        <v>3647</v>
      </c>
      <c r="GM244" t="s">
        <v>3647</v>
      </c>
      <c r="GN244">
        <v>0.6</v>
      </c>
      <c r="GO244">
        <v>0.6</v>
      </c>
      <c r="GU244" t="s">
        <v>3647</v>
      </c>
      <c r="GW244" t="s">
        <v>3647</v>
      </c>
      <c r="GX244">
        <v>10</v>
      </c>
      <c r="GY244">
        <v>10</v>
      </c>
      <c r="HO244" t="s">
        <v>3647</v>
      </c>
      <c r="HQ244" t="s">
        <v>3647</v>
      </c>
      <c r="HR244">
        <v>4</v>
      </c>
      <c r="HS244">
        <v>4</v>
      </c>
      <c r="HT244" t="s">
        <v>4351</v>
      </c>
      <c r="HY244" t="s">
        <v>3647</v>
      </c>
      <c r="IA244" t="s">
        <v>3647</v>
      </c>
      <c r="IB244">
        <v>3</v>
      </c>
      <c r="IC244">
        <v>3</v>
      </c>
      <c r="AGL244">
        <v>20</v>
      </c>
      <c r="AGM244">
        <v>40</v>
      </c>
      <c r="AGO244">
        <v>70</v>
      </c>
      <c r="AGP244">
        <v>50</v>
      </c>
      <c r="AIY244" t="s">
        <v>3650</v>
      </c>
      <c r="AIZ244" t="s">
        <v>3650</v>
      </c>
      <c r="AJB244" t="s">
        <v>3650</v>
      </c>
      <c r="AJC244" t="s">
        <v>3650</v>
      </c>
      <c r="ALL244">
        <v>2</v>
      </c>
      <c r="ALM244">
        <v>12</v>
      </c>
      <c r="ALO244">
        <v>1</v>
      </c>
      <c r="ALP244">
        <v>1</v>
      </c>
      <c r="ANY244" t="s">
        <v>3861</v>
      </c>
      <c r="AOA244" t="s">
        <v>3687</v>
      </c>
      <c r="AOB244">
        <v>0</v>
      </c>
      <c r="AOC244">
        <v>0</v>
      </c>
      <c r="AOD244">
        <v>0</v>
      </c>
      <c r="AOE244">
        <v>0</v>
      </c>
      <c r="AOF244">
        <v>0</v>
      </c>
      <c r="AOG244">
        <v>0</v>
      </c>
      <c r="AOH244">
        <v>0</v>
      </c>
      <c r="AOI244">
        <v>1</v>
      </c>
      <c r="AOJ244">
        <v>0</v>
      </c>
      <c r="AOK244">
        <v>0</v>
      </c>
      <c r="AOL244">
        <v>0</v>
      </c>
      <c r="AON244" t="s">
        <v>3687</v>
      </c>
      <c r="AOO244">
        <v>0</v>
      </c>
      <c r="AOP244">
        <v>0</v>
      </c>
      <c r="AOQ244">
        <v>0</v>
      </c>
      <c r="AOR244">
        <v>0</v>
      </c>
      <c r="AOS244">
        <v>0</v>
      </c>
      <c r="AOT244">
        <v>0</v>
      </c>
      <c r="AOU244">
        <v>1</v>
      </c>
      <c r="AOV244">
        <v>0</v>
      </c>
      <c r="AOW244">
        <v>0</v>
      </c>
      <c r="AOX244">
        <v>0</v>
      </c>
      <c r="AOZ244" t="s">
        <v>4674</v>
      </c>
      <c r="APA244">
        <v>0</v>
      </c>
      <c r="APB244">
        <v>0</v>
      </c>
      <c r="APC244">
        <v>0</v>
      </c>
      <c r="APD244">
        <v>1</v>
      </c>
      <c r="APE244">
        <v>0</v>
      </c>
      <c r="APF244">
        <v>1</v>
      </c>
      <c r="APG244">
        <v>0</v>
      </c>
      <c r="APH244">
        <v>0</v>
      </c>
      <c r="API244">
        <v>0</v>
      </c>
      <c r="APJ244">
        <v>0</v>
      </c>
      <c r="APK244">
        <v>0</v>
      </c>
      <c r="APL244">
        <v>0</v>
      </c>
      <c r="APM244">
        <v>0</v>
      </c>
      <c r="APN244">
        <v>0</v>
      </c>
      <c r="APP244" t="s">
        <v>3650</v>
      </c>
      <c r="APV244" t="s">
        <v>3196</v>
      </c>
      <c r="APW244">
        <v>1</v>
      </c>
      <c r="APX244">
        <v>0</v>
      </c>
      <c r="APY244">
        <v>0</v>
      </c>
      <c r="APZ244">
        <v>0</v>
      </c>
      <c r="AQA244">
        <v>0</v>
      </c>
      <c r="AQB244">
        <v>0</v>
      </c>
      <c r="AQC244">
        <v>0</v>
      </c>
      <c r="AQD244">
        <v>0</v>
      </c>
      <c r="AQE244">
        <v>0</v>
      </c>
      <c r="AQF244">
        <v>0</v>
      </c>
      <c r="AQG244">
        <v>0</v>
      </c>
      <c r="AQH244">
        <v>0</v>
      </c>
      <c r="AQI244">
        <v>0</v>
      </c>
      <c r="AQK244" t="s">
        <v>4627</v>
      </c>
      <c r="AQL244">
        <v>1</v>
      </c>
      <c r="AQM244">
        <v>1</v>
      </c>
      <c r="AQN244">
        <v>0</v>
      </c>
      <c r="AQO244">
        <v>0</v>
      </c>
      <c r="AQP244">
        <v>1</v>
      </c>
      <c r="AQQ244">
        <v>0</v>
      </c>
      <c r="AQR244">
        <v>0</v>
      </c>
      <c r="AQS244">
        <v>0</v>
      </c>
      <c r="AQT244">
        <v>0</v>
      </c>
      <c r="AQU244">
        <v>0</v>
      </c>
      <c r="AQV244">
        <v>0</v>
      </c>
      <c r="AQW244">
        <v>0</v>
      </c>
      <c r="AQY244" t="s">
        <v>3647</v>
      </c>
      <c r="AQZ244">
        <v>46</v>
      </c>
      <c r="ARA244">
        <v>46</v>
      </c>
      <c r="ARB244">
        <v>0</v>
      </c>
      <c r="ARC244">
        <v>0</v>
      </c>
      <c r="ATY244" t="s">
        <v>4242</v>
      </c>
      <c r="ATZ244" t="s">
        <v>3650</v>
      </c>
      <c r="AWQ244" t="s">
        <v>3647</v>
      </c>
      <c r="AWT244">
        <v>2740</v>
      </c>
      <c r="AWU244" t="s">
        <v>4929</v>
      </c>
      <c r="AWV244">
        <v>45157.779860000002</v>
      </c>
      <c r="AWY244" t="s">
        <v>4356</v>
      </c>
      <c r="AWZ244" t="s">
        <v>4346</v>
      </c>
      <c r="AXA244" t="s">
        <v>4357</v>
      </c>
      <c r="AXC244">
        <v>259</v>
      </c>
    </row>
    <row r="245" spans="1:1021 1025:1303" hidden="1">
      <c r="A245">
        <v>3.8531250000000003E-2</v>
      </c>
      <c r="B245">
        <v>4.0312500000000001E-2</v>
      </c>
      <c r="C245">
        <v>45157</v>
      </c>
      <c r="D245" t="s">
        <v>4346</v>
      </c>
      <c r="E245" t="s">
        <v>4347</v>
      </c>
      <c r="F245" t="s">
        <v>6083</v>
      </c>
      <c r="H245" t="s">
        <v>3644</v>
      </c>
      <c r="I245" t="s">
        <v>3704</v>
      </c>
      <c r="J245" t="s">
        <v>3504</v>
      </c>
      <c r="L245" t="s">
        <v>3586</v>
      </c>
      <c r="R245" t="s">
        <v>3647</v>
      </c>
      <c r="S245" t="s">
        <v>3647</v>
      </c>
      <c r="T245">
        <v>30</v>
      </c>
      <c r="W245" t="s">
        <v>3663</v>
      </c>
      <c r="X245">
        <v>1</v>
      </c>
      <c r="Y245">
        <v>0</v>
      </c>
      <c r="Z245" t="s">
        <v>3677</v>
      </c>
      <c r="AA245" t="s">
        <v>3670</v>
      </c>
      <c r="AB245">
        <v>1</v>
      </c>
      <c r="AC245">
        <v>0</v>
      </c>
      <c r="AD245">
        <v>0</v>
      </c>
      <c r="AE245">
        <v>0</v>
      </c>
      <c r="AF245">
        <v>0</v>
      </c>
      <c r="AG245">
        <v>0</v>
      </c>
      <c r="AH245">
        <v>0</v>
      </c>
      <c r="AL245">
        <v>1</v>
      </c>
      <c r="AM245" t="s">
        <v>4358</v>
      </c>
      <c r="AN245">
        <v>1</v>
      </c>
      <c r="AO245">
        <v>1</v>
      </c>
      <c r="AP245">
        <v>0</v>
      </c>
      <c r="AQ245">
        <v>0</v>
      </c>
      <c r="AR245">
        <v>0</v>
      </c>
      <c r="AT245" t="s">
        <v>3687</v>
      </c>
      <c r="AV245" t="s">
        <v>6084</v>
      </c>
      <c r="AW245">
        <v>0</v>
      </c>
      <c r="AX245">
        <v>1</v>
      </c>
      <c r="AY245">
        <v>0</v>
      </c>
      <c r="AZ245">
        <v>0</v>
      </c>
      <c r="BA245">
        <v>0</v>
      </c>
      <c r="BB245">
        <v>0</v>
      </c>
      <c r="BC245">
        <v>1</v>
      </c>
      <c r="BD245">
        <v>1</v>
      </c>
      <c r="BE245">
        <v>1</v>
      </c>
      <c r="BF245">
        <v>0</v>
      </c>
      <c r="BG245">
        <v>0</v>
      </c>
      <c r="BH245">
        <v>1</v>
      </c>
      <c r="BI245">
        <v>1</v>
      </c>
      <c r="BJ245">
        <v>1</v>
      </c>
      <c r="BK245">
        <v>1</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t="s">
        <v>6085</v>
      </c>
      <c r="DM245">
        <v>0</v>
      </c>
      <c r="DN245">
        <v>1</v>
      </c>
      <c r="DO245">
        <v>0</v>
      </c>
      <c r="DP245">
        <v>0</v>
      </c>
      <c r="DQ245">
        <v>0</v>
      </c>
      <c r="DR245">
        <v>0</v>
      </c>
      <c r="DS245">
        <v>0</v>
      </c>
      <c r="DT245">
        <v>1</v>
      </c>
      <c r="DU245">
        <v>1</v>
      </c>
      <c r="DV245">
        <v>0</v>
      </c>
      <c r="DW245">
        <v>0</v>
      </c>
      <c r="DX245">
        <v>1</v>
      </c>
      <c r="DY245">
        <v>0</v>
      </c>
      <c r="DZ245">
        <v>1</v>
      </c>
      <c r="EA245">
        <v>0</v>
      </c>
      <c r="EB245">
        <v>0</v>
      </c>
      <c r="EC245">
        <v>0</v>
      </c>
      <c r="ED245">
        <v>0</v>
      </c>
      <c r="EE245">
        <v>0</v>
      </c>
      <c r="EF245">
        <v>0</v>
      </c>
      <c r="EG245">
        <v>0</v>
      </c>
      <c r="EH245">
        <v>0</v>
      </c>
      <c r="EI245">
        <v>0</v>
      </c>
      <c r="EJ245">
        <v>0</v>
      </c>
      <c r="EK245">
        <v>0</v>
      </c>
      <c r="EL245">
        <v>0</v>
      </c>
      <c r="EM245">
        <v>0</v>
      </c>
      <c r="EN245">
        <v>0</v>
      </c>
      <c r="EO245">
        <v>0</v>
      </c>
      <c r="EP245">
        <v>0</v>
      </c>
      <c r="EQ245">
        <v>0</v>
      </c>
      <c r="ER245">
        <v>0</v>
      </c>
      <c r="ES245">
        <v>0</v>
      </c>
      <c r="ET245">
        <v>0</v>
      </c>
      <c r="EU245">
        <v>0</v>
      </c>
      <c r="EV245">
        <v>0</v>
      </c>
      <c r="EW245">
        <v>0</v>
      </c>
      <c r="EX245">
        <v>0</v>
      </c>
      <c r="EY245">
        <v>0</v>
      </c>
      <c r="EZ245">
        <v>0</v>
      </c>
      <c r="FA245">
        <v>0</v>
      </c>
      <c r="FB245">
        <v>0</v>
      </c>
      <c r="FC245">
        <v>0</v>
      </c>
      <c r="FD245">
        <v>0</v>
      </c>
      <c r="FE245">
        <v>0</v>
      </c>
      <c r="FF245">
        <v>0</v>
      </c>
      <c r="FG245">
        <v>0</v>
      </c>
      <c r="FH245">
        <v>0</v>
      </c>
      <c r="FI245">
        <v>0</v>
      </c>
      <c r="FJ245">
        <v>0</v>
      </c>
      <c r="FK245">
        <v>0</v>
      </c>
      <c r="FL245">
        <v>0</v>
      </c>
      <c r="FM245">
        <v>0</v>
      </c>
      <c r="FN245">
        <v>0</v>
      </c>
      <c r="FO245">
        <v>0</v>
      </c>
      <c r="FP245">
        <v>0</v>
      </c>
      <c r="FQ245">
        <v>0</v>
      </c>
      <c r="FR245">
        <v>0</v>
      </c>
      <c r="FS245">
        <v>0</v>
      </c>
      <c r="FT245">
        <v>0</v>
      </c>
      <c r="FU245">
        <v>0</v>
      </c>
      <c r="FV245">
        <v>0</v>
      </c>
      <c r="FW245">
        <v>0</v>
      </c>
      <c r="FX245">
        <v>0</v>
      </c>
      <c r="FY245">
        <v>0</v>
      </c>
      <c r="FZ245">
        <v>0</v>
      </c>
      <c r="GA245">
        <v>0</v>
      </c>
      <c r="GB245">
        <v>1</v>
      </c>
      <c r="GU245" t="s">
        <v>3647</v>
      </c>
      <c r="GW245" t="s">
        <v>3647</v>
      </c>
      <c r="GX245">
        <v>10.3</v>
      </c>
      <c r="GY245">
        <v>10.3</v>
      </c>
      <c r="IS245" t="s">
        <v>3647</v>
      </c>
      <c r="IU245" t="s">
        <v>3647</v>
      </c>
      <c r="IV245">
        <v>3.2</v>
      </c>
      <c r="IW245">
        <v>3.2</v>
      </c>
      <c r="JC245" t="s">
        <v>3647</v>
      </c>
      <c r="JE245" t="s">
        <v>3647</v>
      </c>
      <c r="JF245">
        <v>8</v>
      </c>
      <c r="JG245">
        <v>5</v>
      </c>
      <c r="JI245" t="s">
        <v>3647</v>
      </c>
      <c r="JJ245">
        <v>4.3</v>
      </c>
      <c r="JK245">
        <v>5</v>
      </c>
      <c r="JL245" t="s">
        <v>4351</v>
      </c>
      <c r="JQ245" t="s">
        <v>3647</v>
      </c>
      <c r="JS245" t="s">
        <v>3647</v>
      </c>
      <c r="JT245">
        <v>1.9</v>
      </c>
      <c r="JU245">
        <v>1.9</v>
      </c>
      <c r="JW245" t="s">
        <v>3647</v>
      </c>
      <c r="JX245">
        <v>2</v>
      </c>
      <c r="JY245">
        <v>2</v>
      </c>
      <c r="KY245" t="s">
        <v>3647</v>
      </c>
      <c r="LA245" t="s">
        <v>3647</v>
      </c>
      <c r="LB245">
        <v>9.5</v>
      </c>
      <c r="LC245">
        <v>9.5</v>
      </c>
      <c r="LD245" t="s">
        <v>4351</v>
      </c>
      <c r="LE245" t="s">
        <v>3647</v>
      </c>
      <c r="LF245">
        <v>7</v>
      </c>
      <c r="LG245">
        <v>7</v>
      </c>
      <c r="LI245" t="s">
        <v>3647</v>
      </c>
      <c r="LJ245">
        <v>4.5</v>
      </c>
      <c r="LK245">
        <v>4.5</v>
      </c>
      <c r="LQ245" t="s">
        <v>3647</v>
      </c>
      <c r="LS245" t="s">
        <v>3647</v>
      </c>
      <c r="LT245">
        <v>13</v>
      </c>
      <c r="LU245">
        <v>13</v>
      </c>
      <c r="LV245" t="s">
        <v>4351</v>
      </c>
      <c r="MA245" t="s">
        <v>3647</v>
      </c>
      <c r="MC245" t="s">
        <v>3647</v>
      </c>
      <c r="MD245">
        <v>28</v>
      </c>
      <c r="ME245">
        <v>28</v>
      </c>
      <c r="MK245" t="s">
        <v>3647</v>
      </c>
      <c r="MM245" t="s">
        <v>3647</v>
      </c>
      <c r="MN245">
        <v>3</v>
      </c>
      <c r="MO245">
        <v>3</v>
      </c>
      <c r="MP245" t="s">
        <v>4351</v>
      </c>
      <c r="AGM245">
        <v>35</v>
      </c>
      <c r="AGR245">
        <v>60</v>
      </c>
      <c r="AGS245">
        <v>85</v>
      </c>
      <c r="AGT245">
        <v>40</v>
      </c>
      <c r="AGW245">
        <v>65</v>
      </c>
      <c r="AGX245">
        <v>70</v>
      </c>
      <c r="AGY245">
        <v>30</v>
      </c>
      <c r="AGZ245">
        <v>25</v>
      </c>
      <c r="AIZ245" t="s">
        <v>3650</v>
      </c>
      <c r="AJE245" t="s">
        <v>3650</v>
      </c>
      <c r="AJF245" t="s">
        <v>3650</v>
      </c>
      <c r="AJG245" t="s">
        <v>3650</v>
      </c>
      <c r="AJJ245" t="s">
        <v>3650</v>
      </c>
      <c r="AJK245" t="s">
        <v>3650</v>
      </c>
      <c r="AJL245" t="s">
        <v>3650</v>
      </c>
      <c r="AJM245" t="s">
        <v>3650</v>
      </c>
      <c r="ALM245">
        <v>3</v>
      </c>
      <c r="ALR245">
        <v>4</v>
      </c>
      <c r="ALS245">
        <v>5</v>
      </c>
      <c r="ALT245">
        <v>2</v>
      </c>
      <c r="ALW245">
        <v>3</v>
      </c>
      <c r="ALX245">
        <v>3</v>
      </c>
      <c r="ALY245">
        <v>3</v>
      </c>
      <c r="ALZ245">
        <v>3</v>
      </c>
      <c r="ANY245" t="s">
        <v>3861</v>
      </c>
      <c r="AOA245" t="s">
        <v>4930</v>
      </c>
      <c r="AOB245">
        <v>0</v>
      </c>
      <c r="AOC245">
        <v>1</v>
      </c>
      <c r="AOD245">
        <v>0</v>
      </c>
      <c r="AOE245">
        <v>1</v>
      </c>
      <c r="AOF245">
        <v>1</v>
      </c>
      <c r="AOG245">
        <v>0</v>
      </c>
      <c r="AOH245">
        <v>0</v>
      </c>
      <c r="AOI245">
        <v>0</v>
      </c>
      <c r="AOJ245">
        <v>0</v>
      </c>
      <c r="AOK245">
        <v>0</v>
      </c>
      <c r="AOL245">
        <v>0</v>
      </c>
      <c r="AON245" t="s">
        <v>4931</v>
      </c>
      <c r="AOO245">
        <v>0</v>
      </c>
      <c r="AOP245">
        <v>1</v>
      </c>
      <c r="AOQ245">
        <v>0</v>
      </c>
      <c r="AOR245">
        <v>0</v>
      </c>
      <c r="AOS245">
        <v>1</v>
      </c>
      <c r="AOT245">
        <v>1</v>
      </c>
      <c r="AOU245">
        <v>0</v>
      </c>
      <c r="AOV245">
        <v>0</v>
      </c>
      <c r="AOW245">
        <v>0</v>
      </c>
      <c r="AOX245">
        <v>0</v>
      </c>
      <c r="AOZ245" t="s">
        <v>4674</v>
      </c>
      <c r="APA245">
        <v>0</v>
      </c>
      <c r="APB245">
        <v>0</v>
      </c>
      <c r="APC245">
        <v>0</v>
      </c>
      <c r="APD245">
        <v>1</v>
      </c>
      <c r="APE245">
        <v>0</v>
      </c>
      <c r="APF245">
        <v>1</v>
      </c>
      <c r="APG245">
        <v>0</v>
      </c>
      <c r="APH245">
        <v>0</v>
      </c>
      <c r="API245">
        <v>0</v>
      </c>
      <c r="APJ245">
        <v>0</v>
      </c>
      <c r="APK245">
        <v>0</v>
      </c>
      <c r="APL245">
        <v>0</v>
      </c>
      <c r="APM245">
        <v>0</v>
      </c>
      <c r="APN245">
        <v>0</v>
      </c>
      <c r="APP245" t="s">
        <v>3647</v>
      </c>
      <c r="APQ245" t="s">
        <v>4625</v>
      </c>
      <c r="APR245">
        <v>0</v>
      </c>
      <c r="APS245">
        <v>1</v>
      </c>
      <c r="APT245">
        <v>0</v>
      </c>
      <c r="APU245">
        <v>1</v>
      </c>
      <c r="APV245" t="s">
        <v>3964</v>
      </c>
      <c r="APW245">
        <v>0</v>
      </c>
      <c r="APX245">
        <v>0</v>
      </c>
      <c r="APY245">
        <v>0</v>
      </c>
      <c r="APZ245">
        <v>1</v>
      </c>
      <c r="AQA245">
        <v>0</v>
      </c>
      <c r="AQB245">
        <v>0</v>
      </c>
      <c r="AQC245">
        <v>0</v>
      </c>
      <c r="AQD245">
        <v>0</v>
      </c>
      <c r="AQE245">
        <v>0</v>
      </c>
      <c r="AQF245">
        <v>0</v>
      </c>
      <c r="AQG245">
        <v>0</v>
      </c>
      <c r="AQH245">
        <v>0</v>
      </c>
      <c r="AQI245">
        <v>0</v>
      </c>
      <c r="AQK245" t="s">
        <v>4354</v>
      </c>
      <c r="AQL245">
        <v>1</v>
      </c>
      <c r="AQM245">
        <v>1</v>
      </c>
      <c r="AQN245">
        <v>0</v>
      </c>
      <c r="AQO245">
        <v>0</v>
      </c>
      <c r="AQP245">
        <v>0</v>
      </c>
      <c r="AQQ245">
        <v>0</v>
      </c>
      <c r="AQR245">
        <v>0</v>
      </c>
      <c r="AQS245">
        <v>0</v>
      </c>
      <c r="AQT245">
        <v>0</v>
      </c>
      <c r="AQU245">
        <v>0</v>
      </c>
      <c r="AQV245">
        <v>0</v>
      </c>
      <c r="AQW245">
        <v>0</v>
      </c>
      <c r="AQY245" t="s">
        <v>3660</v>
      </c>
      <c r="ATY245" t="s">
        <v>4242</v>
      </c>
      <c r="ATZ245" t="s">
        <v>3650</v>
      </c>
      <c r="AWQ245" t="s">
        <v>3650</v>
      </c>
      <c r="AWT245">
        <v>2744</v>
      </c>
      <c r="AWU245" t="s">
        <v>4932</v>
      </c>
      <c r="AWV245">
        <v>45157.779860000002</v>
      </c>
      <c r="AWY245" t="s">
        <v>4356</v>
      </c>
      <c r="AWZ245" t="s">
        <v>4346</v>
      </c>
      <c r="AXA245" t="s">
        <v>4357</v>
      </c>
      <c r="AXC245">
        <v>260</v>
      </c>
    </row>
    <row r="246" spans="1:1021 1025:1303" hidden="1">
      <c r="A246">
        <v>3.9721065E-2</v>
      </c>
      <c r="B246">
        <v>9.0694439999999994E-3</v>
      </c>
      <c r="C246">
        <v>45157</v>
      </c>
      <c r="D246" t="s">
        <v>4346</v>
      </c>
      <c r="E246" t="s">
        <v>4347</v>
      </c>
      <c r="F246" t="s">
        <v>6086</v>
      </c>
      <c r="H246" t="s">
        <v>3644</v>
      </c>
      <c r="I246" t="s">
        <v>3704</v>
      </c>
      <c r="J246" t="s">
        <v>3504</v>
      </c>
      <c r="L246" t="s">
        <v>3586</v>
      </c>
      <c r="R246" t="s">
        <v>3647</v>
      </c>
      <c r="S246" t="s">
        <v>3647</v>
      </c>
      <c r="T246">
        <v>10</v>
      </c>
      <c r="W246" t="s">
        <v>3663</v>
      </c>
      <c r="X246">
        <v>1</v>
      </c>
      <c r="Y246">
        <v>0</v>
      </c>
      <c r="Z246" t="s">
        <v>3677</v>
      </c>
      <c r="AA246" t="s">
        <v>3670</v>
      </c>
      <c r="AB246">
        <v>1</v>
      </c>
      <c r="AC246">
        <v>0</v>
      </c>
      <c r="AD246">
        <v>0</v>
      </c>
      <c r="AE246">
        <v>0</v>
      </c>
      <c r="AF246">
        <v>0</v>
      </c>
      <c r="AG246">
        <v>0</v>
      </c>
      <c r="AH246">
        <v>0</v>
      </c>
      <c r="AL246">
        <v>1</v>
      </c>
      <c r="AM246" t="s">
        <v>4358</v>
      </c>
      <c r="AN246">
        <v>1</v>
      </c>
      <c r="AO246">
        <v>1</v>
      </c>
      <c r="AP246">
        <v>0</v>
      </c>
      <c r="AQ246">
        <v>0</v>
      </c>
      <c r="AR246">
        <v>0</v>
      </c>
      <c r="AT246" t="s">
        <v>3687</v>
      </c>
      <c r="AV246" t="s">
        <v>4933</v>
      </c>
      <c r="AW246">
        <v>1</v>
      </c>
      <c r="AX246">
        <v>0</v>
      </c>
      <c r="AY246">
        <v>1</v>
      </c>
      <c r="AZ246">
        <v>0</v>
      </c>
      <c r="BA246">
        <v>0</v>
      </c>
      <c r="BB246">
        <v>0</v>
      </c>
      <c r="BC246">
        <v>0</v>
      </c>
      <c r="BD246">
        <v>0</v>
      </c>
      <c r="BE246">
        <v>0</v>
      </c>
      <c r="BF246">
        <v>1</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t="s">
        <v>4934</v>
      </c>
      <c r="DM246">
        <v>1</v>
      </c>
      <c r="DN246">
        <v>0</v>
      </c>
      <c r="DO246">
        <v>0</v>
      </c>
      <c r="DP246">
        <v>0</v>
      </c>
      <c r="DQ246">
        <v>0</v>
      </c>
      <c r="DR246">
        <v>0</v>
      </c>
      <c r="DS246">
        <v>0</v>
      </c>
      <c r="DT246">
        <v>0</v>
      </c>
      <c r="DU246">
        <v>0</v>
      </c>
      <c r="DV246">
        <v>1</v>
      </c>
      <c r="DW246">
        <v>0</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v>
      </c>
      <c r="EW246">
        <v>0</v>
      </c>
      <c r="EX246">
        <v>0</v>
      </c>
      <c r="EY246">
        <v>0</v>
      </c>
      <c r="EZ246">
        <v>0</v>
      </c>
      <c r="FA246">
        <v>0</v>
      </c>
      <c r="FB246">
        <v>0</v>
      </c>
      <c r="FC246">
        <v>0</v>
      </c>
      <c r="FD246">
        <v>0</v>
      </c>
      <c r="FE246">
        <v>0</v>
      </c>
      <c r="FF246">
        <v>0</v>
      </c>
      <c r="FG246">
        <v>0</v>
      </c>
      <c r="FH246">
        <v>0</v>
      </c>
      <c r="FI246">
        <v>0</v>
      </c>
      <c r="FJ246">
        <v>0</v>
      </c>
      <c r="FK246">
        <v>0</v>
      </c>
      <c r="FL246">
        <v>0</v>
      </c>
      <c r="FM246">
        <v>0</v>
      </c>
      <c r="FN246">
        <v>0</v>
      </c>
      <c r="FO246">
        <v>0</v>
      </c>
      <c r="FP246">
        <v>0</v>
      </c>
      <c r="FQ246">
        <v>0</v>
      </c>
      <c r="FR246">
        <v>0</v>
      </c>
      <c r="FS246">
        <v>0</v>
      </c>
      <c r="FT246">
        <v>0</v>
      </c>
      <c r="FU246">
        <v>0</v>
      </c>
      <c r="FV246">
        <v>0</v>
      </c>
      <c r="FW246">
        <v>0</v>
      </c>
      <c r="FX246">
        <v>0</v>
      </c>
      <c r="FY246">
        <v>0</v>
      </c>
      <c r="FZ246">
        <v>0</v>
      </c>
      <c r="GA246">
        <v>0</v>
      </c>
      <c r="GB246">
        <v>3</v>
      </c>
      <c r="GK246" t="s">
        <v>3647</v>
      </c>
      <c r="GM246" t="s">
        <v>3647</v>
      </c>
      <c r="GN246">
        <v>0.5</v>
      </c>
      <c r="GO246">
        <v>0.5</v>
      </c>
      <c r="HE246" t="s">
        <v>3647</v>
      </c>
      <c r="HG246" t="s">
        <v>3647</v>
      </c>
      <c r="HH246">
        <v>75</v>
      </c>
      <c r="HI246">
        <v>75</v>
      </c>
      <c r="HJ246" t="s">
        <v>4351</v>
      </c>
      <c r="KE246" t="s">
        <v>3647</v>
      </c>
      <c r="KG246" t="s">
        <v>3647</v>
      </c>
      <c r="KH246">
        <v>45</v>
      </c>
      <c r="KI246">
        <v>45</v>
      </c>
      <c r="KJ246" t="s">
        <v>4351</v>
      </c>
      <c r="AGL246">
        <v>15</v>
      </c>
      <c r="AGN246">
        <v>25</v>
      </c>
      <c r="AGU246">
        <v>7</v>
      </c>
      <c r="AIY246" t="s">
        <v>3650</v>
      </c>
      <c r="AJA246" t="s">
        <v>3650</v>
      </c>
      <c r="AJH246" t="s">
        <v>3650</v>
      </c>
      <c r="ALL246">
        <v>2</v>
      </c>
      <c r="ALN246">
        <v>3</v>
      </c>
      <c r="ALU246">
        <v>1</v>
      </c>
      <c r="ANY246" t="s">
        <v>3861</v>
      </c>
      <c r="AOA246" t="s">
        <v>3687</v>
      </c>
      <c r="AOB246">
        <v>0</v>
      </c>
      <c r="AOC246">
        <v>0</v>
      </c>
      <c r="AOD246">
        <v>0</v>
      </c>
      <c r="AOE246">
        <v>0</v>
      </c>
      <c r="AOF246">
        <v>0</v>
      </c>
      <c r="AOG246">
        <v>0</v>
      </c>
      <c r="AOH246">
        <v>0</v>
      </c>
      <c r="AOI246">
        <v>1</v>
      </c>
      <c r="AOJ246">
        <v>0</v>
      </c>
      <c r="AOK246">
        <v>0</v>
      </c>
      <c r="AOL246">
        <v>0</v>
      </c>
      <c r="AON246" t="s">
        <v>3687</v>
      </c>
      <c r="AOO246">
        <v>0</v>
      </c>
      <c r="AOP246">
        <v>0</v>
      </c>
      <c r="AOQ246">
        <v>0</v>
      </c>
      <c r="AOR246">
        <v>0</v>
      </c>
      <c r="AOS246">
        <v>0</v>
      </c>
      <c r="AOT246">
        <v>0</v>
      </c>
      <c r="AOU246">
        <v>1</v>
      </c>
      <c r="AOV246">
        <v>0</v>
      </c>
      <c r="AOW246">
        <v>0</v>
      </c>
      <c r="AOX246">
        <v>0</v>
      </c>
      <c r="AOZ246" t="s">
        <v>3939</v>
      </c>
      <c r="APA246">
        <v>0</v>
      </c>
      <c r="APB246">
        <v>0</v>
      </c>
      <c r="APC246">
        <v>0</v>
      </c>
      <c r="APD246">
        <v>0</v>
      </c>
      <c r="APE246">
        <v>0</v>
      </c>
      <c r="APF246">
        <v>0</v>
      </c>
      <c r="APG246">
        <v>0</v>
      </c>
      <c r="APH246">
        <v>0</v>
      </c>
      <c r="API246">
        <v>0</v>
      </c>
      <c r="APJ246">
        <v>1</v>
      </c>
      <c r="APK246">
        <v>0</v>
      </c>
      <c r="APL246">
        <v>0</v>
      </c>
      <c r="APM246">
        <v>0</v>
      </c>
      <c r="APN246">
        <v>0</v>
      </c>
      <c r="APP246" t="s">
        <v>3647</v>
      </c>
      <c r="APQ246" t="s">
        <v>4625</v>
      </c>
      <c r="APR246">
        <v>0</v>
      </c>
      <c r="APS246">
        <v>1</v>
      </c>
      <c r="APT246">
        <v>0</v>
      </c>
      <c r="APU246">
        <v>1</v>
      </c>
      <c r="APV246" t="s">
        <v>3196</v>
      </c>
      <c r="APW246">
        <v>1</v>
      </c>
      <c r="APX246">
        <v>0</v>
      </c>
      <c r="APY246">
        <v>0</v>
      </c>
      <c r="APZ246">
        <v>0</v>
      </c>
      <c r="AQA246">
        <v>0</v>
      </c>
      <c r="AQB246">
        <v>0</v>
      </c>
      <c r="AQC246">
        <v>0</v>
      </c>
      <c r="AQD246">
        <v>0</v>
      </c>
      <c r="AQE246">
        <v>0</v>
      </c>
      <c r="AQF246">
        <v>0</v>
      </c>
      <c r="AQG246">
        <v>0</v>
      </c>
      <c r="AQH246">
        <v>0</v>
      </c>
      <c r="AQI246">
        <v>0</v>
      </c>
      <c r="AQK246" t="s">
        <v>4627</v>
      </c>
      <c r="AQL246">
        <v>1</v>
      </c>
      <c r="AQM246">
        <v>1</v>
      </c>
      <c r="AQN246">
        <v>0</v>
      </c>
      <c r="AQO246">
        <v>0</v>
      </c>
      <c r="AQP246">
        <v>1</v>
      </c>
      <c r="AQQ246">
        <v>0</v>
      </c>
      <c r="AQR246">
        <v>0</v>
      </c>
      <c r="AQS246">
        <v>0</v>
      </c>
      <c r="AQT246">
        <v>0</v>
      </c>
      <c r="AQU246">
        <v>0</v>
      </c>
      <c r="AQV246">
        <v>0</v>
      </c>
      <c r="AQW246">
        <v>0</v>
      </c>
      <c r="AQY246" t="s">
        <v>3657</v>
      </c>
      <c r="ATY246" t="s">
        <v>4242</v>
      </c>
      <c r="ATZ246" t="s">
        <v>3650</v>
      </c>
      <c r="AWQ246" t="s">
        <v>3650</v>
      </c>
      <c r="AWT246">
        <v>2745</v>
      </c>
      <c r="AWU246" t="s">
        <v>4935</v>
      </c>
      <c r="AWV246">
        <v>45157.779860000002</v>
      </c>
      <c r="AWY246" t="s">
        <v>4356</v>
      </c>
      <c r="AWZ246" t="s">
        <v>4346</v>
      </c>
      <c r="AXA246" t="s">
        <v>4357</v>
      </c>
      <c r="AXC246">
        <v>261</v>
      </c>
    </row>
    <row r="247" spans="1:1021 1025:1303" hidden="1">
      <c r="A247">
        <v>4.0297454000000003E-2</v>
      </c>
      <c r="B247">
        <v>3.1980323999999997E-2</v>
      </c>
      <c r="C247">
        <v>45157</v>
      </c>
      <c r="D247" t="s">
        <v>4346</v>
      </c>
      <c r="E247" t="s">
        <v>4347</v>
      </c>
      <c r="F247" t="s">
        <v>6087</v>
      </c>
      <c r="H247" t="s">
        <v>3644</v>
      </c>
      <c r="I247" t="s">
        <v>3704</v>
      </c>
      <c r="J247" t="s">
        <v>3504</v>
      </c>
      <c r="L247" t="s">
        <v>3586</v>
      </c>
      <c r="R247" t="s">
        <v>3647</v>
      </c>
      <c r="S247" t="s">
        <v>3647</v>
      </c>
      <c r="T247">
        <v>71</v>
      </c>
      <c r="W247" t="s">
        <v>3663</v>
      </c>
      <c r="X247">
        <v>1</v>
      </c>
      <c r="Y247">
        <v>0</v>
      </c>
      <c r="Z247" t="s">
        <v>3677</v>
      </c>
      <c r="AA247" t="s">
        <v>3670</v>
      </c>
      <c r="AB247">
        <v>1</v>
      </c>
      <c r="AC247">
        <v>0</v>
      </c>
      <c r="AD247">
        <v>0</v>
      </c>
      <c r="AE247">
        <v>0</v>
      </c>
      <c r="AF247">
        <v>0</v>
      </c>
      <c r="AG247">
        <v>0</v>
      </c>
      <c r="AH247">
        <v>0</v>
      </c>
      <c r="AL247">
        <v>1</v>
      </c>
      <c r="AM247" t="s">
        <v>4358</v>
      </c>
      <c r="AN247">
        <v>1</v>
      </c>
      <c r="AO247">
        <v>1</v>
      </c>
      <c r="AP247">
        <v>0</v>
      </c>
      <c r="AQ247">
        <v>0</v>
      </c>
      <c r="AR247">
        <v>0</v>
      </c>
      <c r="AT247" t="s">
        <v>3687</v>
      </c>
      <c r="AV247" t="s">
        <v>6088</v>
      </c>
      <c r="AW247">
        <v>0</v>
      </c>
      <c r="AX247">
        <v>0</v>
      </c>
      <c r="AY247">
        <v>0</v>
      </c>
      <c r="AZ247">
        <v>1</v>
      </c>
      <c r="BA247">
        <v>1</v>
      </c>
      <c r="BB247">
        <v>1</v>
      </c>
      <c r="BC247">
        <v>0</v>
      </c>
      <c r="BD247">
        <v>1</v>
      </c>
      <c r="BE247">
        <v>1</v>
      </c>
      <c r="BF247">
        <v>0</v>
      </c>
      <c r="BG247">
        <v>1</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GB247">
        <v>1</v>
      </c>
      <c r="GC247" t="s">
        <v>3677</v>
      </c>
      <c r="GD247">
        <v>0</v>
      </c>
      <c r="GE247">
        <v>0</v>
      </c>
      <c r="GF247">
        <v>1</v>
      </c>
      <c r="GG247">
        <v>0</v>
      </c>
      <c r="GH247">
        <v>0</v>
      </c>
      <c r="GI247">
        <v>0</v>
      </c>
      <c r="GJ247">
        <v>0</v>
      </c>
      <c r="HO247" t="s">
        <v>3647</v>
      </c>
      <c r="HQ247" t="s">
        <v>3647</v>
      </c>
      <c r="HR247">
        <v>3.5</v>
      </c>
      <c r="HS247">
        <v>3.5</v>
      </c>
      <c r="HT247" t="s">
        <v>4351</v>
      </c>
      <c r="HY247" t="s">
        <v>3647</v>
      </c>
      <c r="IA247" t="s">
        <v>3647</v>
      </c>
      <c r="IB247">
        <v>4</v>
      </c>
      <c r="IC247">
        <v>4</v>
      </c>
      <c r="II247" t="s">
        <v>3647</v>
      </c>
      <c r="IK247" t="s">
        <v>3647</v>
      </c>
      <c r="IL247">
        <v>12.5</v>
      </c>
      <c r="IM247">
        <v>12.5</v>
      </c>
      <c r="IN247" t="s">
        <v>4351</v>
      </c>
      <c r="IS247" t="s">
        <v>3647</v>
      </c>
      <c r="IU247" t="s">
        <v>3647</v>
      </c>
      <c r="IV247">
        <v>3</v>
      </c>
      <c r="IW247">
        <v>3</v>
      </c>
      <c r="IX247" t="s">
        <v>4351</v>
      </c>
      <c r="JQ247" t="s">
        <v>3647</v>
      </c>
      <c r="JS247" t="s">
        <v>3647</v>
      </c>
      <c r="JT247">
        <v>2</v>
      </c>
      <c r="JU247">
        <v>2</v>
      </c>
      <c r="JW247" t="s">
        <v>3647</v>
      </c>
      <c r="JX247">
        <v>2</v>
      </c>
      <c r="JY247">
        <v>2</v>
      </c>
      <c r="KO247" t="s">
        <v>3647</v>
      </c>
      <c r="KQ247" t="s">
        <v>3647</v>
      </c>
      <c r="KR247">
        <v>5</v>
      </c>
      <c r="KS247">
        <v>3</v>
      </c>
      <c r="KT247" t="s">
        <v>4351</v>
      </c>
      <c r="AGO247">
        <v>70</v>
      </c>
      <c r="AGP247">
        <v>55</v>
      </c>
      <c r="AGQ247">
        <v>40</v>
      </c>
      <c r="AGR247">
        <v>60</v>
      </c>
      <c r="AGT247">
        <v>30</v>
      </c>
      <c r="AGV247">
        <v>80</v>
      </c>
      <c r="AJB247" t="s">
        <v>3650</v>
      </c>
      <c r="AJC247" t="s">
        <v>3650</v>
      </c>
      <c r="AJD247" t="s">
        <v>3650</v>
      </c>
      <c r="AJE247" t="s">
        <v>3650</v>
      </c>
      <c r="AJG247" t="s">
        <v>3650</v>
      </c>
      <c r="AJI247" t="s">
        <v>3650</v>
      </c>
      <c r="ALO247">
        <v>4</v>
      </c>
      <c r="ALP247">
        <v>2</v>
      </c>
      <c r="ALQ247">
        <v>2</v>
      </c>
      <c r="ALR247">
        <v>3</v>
      </c>
      <c r="ALT247">
        <v>2</v>
      </c>
      <c r="ALV247">
        <v>3</v>
      </c>
      <c r="ANY247" t="s">
        <v>3861</v>
      </c>
      <c r="AOA247" t="s">
        <v>4936</v>
      </c>
      <c r="AOB247">
        <v>0</v>
      </c>
      <c r="AOC247">
        <v>0</v>
      </c>
      <c r="AOD247">
        <v>0</v>
      </c>
      <c r="AOE247">
        <v>0</v>
      </c>
      <c r="AOF247">
        <v>1</v>
      </c>
      <c r="AOG247">
        <v>0</v>
      </c>
      <c r="AOH247">
        <v>1</v>
      </c>
      <c r="AOI247">
        <v>0</v>
      </c>
      <c r="AOJ247">
        <v>0</v>
      </c>
      <c r="AOK247">
        <v>0</v>
      </c>
      <c r="AOL247">
        <v>0</v>
      </c>
      <c r="AON247" t="s">
        <v>3880</v>
      </c>
      <c r="AOO247">
        <v>0</v>
      </c>
      <c r="AOP247">
        <v>0</v>
      </c>
      <c r="AOQ247">
        <v>0</v>
      </c>
      <c r="AOR247">
        <v>1</v>
      </c>
      <c r="AOS247">
        <v>0</v>
      </c>
      <c r="AOT247">
        <v>0</v>
      </c>
      <c r="AOU247">
        <v>0</v>
      </c>
      <c r="AOV247">
        <v>0</v>
      </c>
      <c r="AOW247">
        <v>0</v>
      </c>
      <c r="AOX247">
        <v>0</v>
      </c>
      <c r="AOZ247" t="s">
        <v>4674</v>
      </c>
      <c r="APA247">
        <v>0</v>
      </c>
      <c r="APB247">
        <v>0</v>
      </c>
      <c r="APC247">
        <v>0</v>
      </c>
      <c r="APD247">
        <v>1</v>
      </c>
      <c r="APE247">
        <v>0</v>
      </c>
      <c r="APF247">
        <v>1</v>
      </c>
      <c r="APG247">
        <v>0</v>
      </c>
      <c r="APH247">
        <v>0</v>
      </c>
      <c r="API247">
        <v>0</v>
      </c>
      <c r="APJ247">
        <v>0</v>
      </c>
      <c r="APK247">
        <v>0</v>
      </c>
      <c r="APL247">
        <v>0</v>
      </c>
      <c r="APM247">
        <v>0</v>
      </c>
      <c r="APN247">
        <v>0</v>
      </c>
      <c r="APP247" t="s">
        <v>3657</v>
      </c>
      <c r="APV247" t="s">
        <v>4472</v>
      </c>
      <c r="APW247">
        <v>1</v>
      </c>
      <c r="APX247">
        <v>0</v>
      </c>
      <c r="APY247">
        <v>0</v>
      </c>
      <c r="APZ247">
        <v>1</v>
      </c>
      <c r="AQA247">
        <v>0</v>
      </c>
      <c r="AQB247">
        <v>0</v>
      </c>
      <c r="AQC247">
        <v>0</v>
      </c>
      <c r="AQD247">
        <v>0</v>
      </c>
      <c r="AQE247">
        <v>0</v>
      </c>
      <c r="AQF247">
        <v>0</v>
      </c>
      <c r="AQG247">
        <v>0</v>
      </c>
      <c r="AQH247">
        <v>0</v>
      </c>
      <c r="AQI247">
        <v>0</v>
      </c>
      <c r="AQK247" t="s">
        <v>3982</v>
      </c>
      <c r="AQL247">
        <v>1</v>
      </c>
      <c r="AQM247">
        <v>0</v>
      </c>
      <c r="AQN247">
        <v>0</v>
      </c>
      <c r="AQO247">
        <v>0</v>
      </c>
      <c r="AQP247">
        <v>0</v>
      </c>
      <c r="AQQ247">
        <v>0</v>
      </c>
      <c r="AQR247">
        <v>0</v>
      </c>
      <c r="AQS247">
        <v>0</v>
      </c>
      <c r="AQT247">
        <v>0</v>
      </c>
      <c r="AQU247">
        <v>0</v>
      </c>
      <c r="AQV247">
        <v>0</v>
      </c>
      <c r="AQW247">
        <v>0</v>
      </c>
      <c r="AQY247" t="s">
        <v>3647</v>
      </c>
      <c r="AQZ247">
        <v>78.5</v>
      </c>
      <c r="ARA247">
        <v>78.5</v>
      </c>
      <c r="ARB247">
        <v>0</v>
      </c>
      <c r="ARC247">
        <v>0</v>
      </c>
      <c r="ARD247" t="s">
        <v>4013</v>
      </c>
      <c r="ARF247" t="s">
        <v>4013</v>
      </c>
      <c r="ARG247" t="s">
        <v>3660</v>
      </c>
      <c r="AWQ247" t="s">
        <v>3647</v>
      </c>
      <c r="AWT247">
        <v>2750</v>
      </c>
      <c r="AWU247" t="s">
        <v>4937</v>
      </c>
      <c r="AWV247">
        <v>45157.779860000002</v>
      </c>
      <c r="AWY247" t="s">
        <v>4356</v>
      </c>
      <c r="AWZ247" t="s">
        <v>4346</v>
      </c>
      <c r="AXA247" t="s">
        <v>4357</v>
      </c>
      <c r="AXC247">
        <v>262</v>
      </c>
    </row>
    <row r="248" spans="1:1021 1025:1303" hidden="1">
      <c r="A248">
        <v>2.881944E-3</v>
      </c>
      <c r="B248">
        <v>1.8782407000000001E-2</v>
      </c>
      <c r="C248">
        <v>45157</v>
      </c>
      <c r="D248" t="s">
        <v>4346</v>
      </c>
      <c r="E248" t="s">
        <v>4347</v>
      </c>
      <c r="F248" t="s">
        <v>6089</v>
      </c>
      <c r="H248" t="s">
        <v>3644</v>
      </c>
      <c r="I248" t="s">
        <v>3704</v>
      </c>
      <c r="J248" t="s">
        <v>3504</v>
      </c>
      <c r="L248" t="s">
        <v>3586</v>
      </c>
      <c r="R248" t="s">
        <v>3647</v>
      </c>
      <c r="S248" t="s">
        <v>3647</v>
      </c>
      <c r="T248">
        <v>83</v>
      </c>
      <c r="W248" t="s">
        <v>3663</v>
      </c>
      <c r="X248">
        <v>1</v>
      </c>
      <c r="Y248">
        <v>0</v>
      </c>
      <c r="Z248" t="s">
        <v>3677</v>
      </c>
      <c r="AA248" t="s">
        <v>3670</v>
      </c>
      <c r="AB248">
        <v>1</v>
      </c>
      <c r="AC248">
        <v>0</v>
      </c>
      <c r="AD248">
        <v>0</v>
      </c>
      <c r="AE248">
        <v>0</v>
      </c>
      <c r="AF248">
        <v>0</v>
      </c>
      <c r="AG248">
        <v>0</v>
      </c>
      <c r="AH248">
        <v>0</v>
      </c>
      <c r="AL248">
        <v>1</v>
      </c>
      <c r="AM248" t="s">
        <v>4358</v>
      </c>
      <c r="AN248">
        <v>1</v>
      </c>
      <c r="AO248">
        <v>1</v>
      </c>
      <c r="AP248">
        <v>0</v>
      </c>
      <c r="AQ248">
        <v>0</v>
      </c>
      <c r="AR248">
        <v>0</v>
      </c>
      <c r="AT248" t="s">
        <v>3687</v>
      </c>
      <c r="AV248" t="s">
        <v>6090</v>
      </c>
      <c r="AW248">
        <v>0</v>
      </c>
      <c r="AX248">
        <v>1</v>
      </c>
      <c r="AY248">
        <v>0</v>
      </c>
      <c r="AZ248">
        <v>1</v>
      </c>
      <c r="BA248">
        <v>1</v>
      </c>
      <c r="BB248">
        <v>1</v>
      </c>
      <c r="BC248">
        <v>1</v>
      </c>
      <c r="BD248">
        <v>1</v>
      </c>
      <c r="BE248">
        <v>1</v>
      </c>
      <c r="BF248">
        <v>0</v>
      </c>
      <c r="BG248">
        <v>1</v>
      </c>
      <c r="BH248">
        <v>0</v>
      </c>
      <c r="BI248">
        <v>1</v>
      </c>
      <c r="BJ248">
        <v>1</v>
      </c>
      <c r="BK248">
        <v>1</v>
      </c>
      <c r="BL248">
        <v>1</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GB248">
        <v>2</v>
      </c>
      <c r="GC248" t="s">
        <v>3677</v>
      </c>
      <c r="GD248">
        <v>0</v>
      </c>
      <c r="GE248">
        <v>0</v>
      </c>
      <c r="GF248">
        <v>1</v>
      </c>
      <c r="GG248">
        <v>0</v>
      </c>
      <c r="GH248">
        <v>0</v>
      </c>
      <c r="GI248">
        <v>0</v>
      </c>
      <c r="GJ248">
        <v>0</v>
      </c>
      <c r="GU248" t="s">
        <v>3647</v>
      </c>
      <c r="GW248" t="s">
        <v>3647</v>
      </c>
      <c r="GX248">
        <v>10</v>
      </c>
      <c r="GY248">
        <v>10</v>
      </c>
      <c r="HO248" t="s">
        <v>3647</v>
      </c>
      <c r="HQ248" t="s">
        <v>3647</v>
      </c>
      <c r="HR248">
        <v>3</v>
      </c>
      <c r="HS248">
        <v>3</v>
      </c>
      <c r="HT248" t="s">
        <v>4351</v>
      </c>
      <c r="HY248" t="s">
        <v>3647</v>
      </c>
      <c r="IA248" t="s">
        <v>3647</v>
      </c>
      <c r="IB248">
        <v>5</v>
      </c>
      <c r="IC248">
        <v>5</v>
      </c>
      <c r="ID248" t="s">
        <v>4351</v>
      </c>
      <c r="II248" t="s">
        <v>3647</v>
      </c>
      <c r="IK248" t="s">
        <v>3647</v>
      </c>
      <c r="IL248">
        <v>11</v>
      </c>
      <c r="IM248">
        <v>11</v>
      </c>
      <c r="IN248" t="s">
        <v>4351</v>
      </c>
      <c r="IS248" t="s">
        <v>3647</v>
      </c>
      <c r="IU248" t="s">
        <v>3647</v>
      </c>
      <c r="IV248">
        <v>3.2</v>
      </c>
      <c r="IW248">
        <v>3.2</v>
      </c>
      <c r="JC248" t="s">
        <v>3647</v>
      </c>
      <c r="JE248" t="s">
        <v>3647</v>
      </c>
      <c r="JF248">
        <v>8</v>
      </c>
      <c r="JG248">
        <v>5</v>
      </c>
      <c r="JI248" t="s">
        <v>3647</v>
      </c>
      <c r="JJ248">
        <v>4</v>
      </c>
      <c r="JK248">
        <v>6</v>
      </c>
      <c r="JL248" t="s">
        <v>4351</v>
      </c>
      <c r="JQ248" t="s">
        <v>3647</v>
      </c>
      <c r="JS248" t="s">
        <v>3647</v>
      </c>
      <c r="JT248">
        <v>2.1</v>
      </c>
      <c r="JU248">
        <v>2.1</v>
      </c>
      <c r="JW248" t="s">
        <v>3647</v>
      </c>
      <c r="JX248">
        <v>2.2999999999999998</v>
      </c>
      <c r="JY248">
        <v>2.2999999999999998</v>
      </c>
      <c r="KO248" t="s">
        <v>3647</v>
      </c>
      <c r="KQ248" t="s">
        <v>3647</v>
      </c>
      <c r="KR248">
        <v>4.5</v>
      </c>
      <c r="KS248">
        <v>4.5</v>
      </c>
      <c r="KT248" t="s">
        <v>4351</v>
      </c>
      <c r="LQ248" t="s">
        <v>3647</v>
      </c>
      <c r="LS248" t="s">
        <v>3647</v>
      </c>
      <c r="LT248">
        <v>12</v>
      </c>
      <c r="LU248">
        <v>12</v>
      </c>
      <c r="LV248" t="s">
        <v>4351</v>
      </c>
      <c r="MA248" t="s">
        <v>3647</v>
      </c>
      <c r="MC248" t="s">
        <v>3647</v>
      </c>
      <c r="MD248">
        <v>28</v>
      </c>
      <c r="ME248">
        <v>28</v>
      </c>
      <c r="MK248" t="s">
        <v>3647</v>
      </c>
      <c r="MM248" t="s">
        <v>3647</v>
      </c>
      <c r="MN248">
        <v>2.5</v>
      </c>
      <c r="MO248">
        <v>2.5</v>
      </c>
      <c r="MP248" t="s">
        <v>4351</v>
      </c>
      <c r="MU248" t="s">
        <v>3647</v>
      </c>
      <c r="MW248" t="s">
        <v>3647</v>
      </c>
      <c r="MX248">
        <v>3</v>
      </c>
      <c r="MY248">
        <v>3</v>
      </c>
      <c r="AGM248">
        <v>25</v>
      </c>
      <c r="AGO248">
        <v>70</v>
      </c>
      <c r="AGP248">
        <v>87</v>
      </c>
      <c r="AGQ248">
        <v>60</v>
      </c>
      <c r="AGR248">
        <v>35</v>
      </c>
      <c r="AGS248">
        <v>80</v>
      </c>
      <c r="AGT248">
        <v>30</v>
      </c>
      <c r="AGV248">
        <v>20</v>
      </c>
      <c r="AGX248">
        <v>38</v>
      </c>
      <c r="AGY248">
        <v>20</v>
      </c>
      <c r="AGZ248">
        <v>15</v>
      </c>
      <c r="AHA248">
        <v>45</v>
      </c>
      <c r="AIZ248" t="s">
        <v>3650</v>
      </c>
      <c r="AJB248" t="s">
        <v>3650</v>
      </c>
      <c r="AJC248" t="s">
        <v>3650</v>
      </c>
      <c r="AJD248" t="s">
        <v>3650</v>
      </c>
      <c r="AJE248" t="s">
        <v>3650</v>
      </c>
      <c r="AJF248" t="s">
        <v>3650</v>
      </c>
      <c r="AJG248" t="s">
        <v>3650</v>
      </c>
      <c r="AJI248" t="s">
        <v>3650</v>
      </c>
      <c r="AJK248" t="s">
        <v>3650</v>
      </c>
      <c r="AJL248" t="s">
        <v>3650</v>
      </c>
      <c r="AJM248" t="s">
        <v>3650</v>
      </c>
      <c r="AJN248" t="s">
        <v>3650</v>
      </c>
      <c r="ALM248">
        <v>4</v>
      </c>
      <c r="ALO248">
        <v>1</v>
      </c>
      <c r="ALP248">
        <v>2</v>
      </c>
      <c r="ALQ248">
        <v>2</v>
      </c>
      <c r="ALR248">
        <v>5</v>
      </c>
      <c r="ALS248">
        <v>6</v>
      </c>
      <c r="ALT248">
        <v>2</v>
      </c>
      <c r="ALV248">
        <v>2</v>
      </c>
      <c r="ALX248">
        <v>4</v>
      </c>
      <c r="ALY248">
        <v>3</v>
      </c>
      <c r="ALZ248">
        <v>4</v>
      </c>
      <c r="AMA248">
        <v>3</v>
      </c>
      <c r="ANY248" t="s">
        <v>3861</v>
      </c>
      <c r="AOA248" t="s">
        <v>3883</v>
      </c>
      <c r="AOB248">
        <v>0</v>
      </c>
      <c r="AOC248">
        <v>0</v>
      </c>
      <c r="AOD248">
        <v>1</v>
      </c>
      <c r="AOE248">
        <v>0</v>
      </c>
      <c r="AOF248">
        <v>0</v>
      </c>
      <c r="AOG248">
        <v>0</v>
      </c>
      <c r="AOH248">
        <v>0</v>
      </c>
      <c r="AOI248">
        <v>0</v>
      </c>
      <c r="AOJ248">
        <v>0</v>
      </c>
      <c r="AOK248">
        <v>0</v>
      </c>
      <c r="AOL248">
        <v>0</v>
      </c>
      <c r="AON248" t="s">
        <v>3909</v>
      </c>
      <c r="AOO248">
        <v>0</v>
      </c>
      <c r="AOP248">
        <v>0</v>
      </c>
      <c r="AOQ248">
        <v>0</v>
      </c>
      <c r="AOR248">
        <v>0</v>
      </c>
      <c r="AOS248">
        <v>0</v>
      </c>
      <c r="AOT248">
        <v>1</v>
      </c>
      <c r="AOU248">
        <v>0</v>
      </c>
      <c r="AOV248">
        <v>0</v>
      </c>
      <c r="AOW248">
        <v>0</v>
      </c>
      <c r="AOX248">
        <v>0</v>
      </c>
      <c r="AOZ248" t="s">
        <v>4938</v>
      </c>
      <c r="APA248">
        <v>0</v>
      </c>
      <c r="APB248">
        <v>0</v>
      </c>
      <c r="APC248">
        <v>0</v>
      </c>
      <c r="APD248">
        <v>1</v>
      </c>
      <c r="APE248">
        <v>0</v>
      </c>
      <c r="APF248">
        <v>1</v>
      </c>
      <c r="APG248">
        <v>0</v>
      </c>
      <c r="APH248">
        <v>0</v>
      </c>
      <c r="API248">
        <v>1</v>
      </c>
      <c r="APJ248">
        <v>0</v>
      </c>
      <c r="APK248">
        <v>0</v>
      </c>
      <c r="APL248">
        <v>0</v>
      </c>
      <c r="APM248">
        <v>0</v>
      </c>
      <c r="APN248">
        <v>0</v>
      </c>
      <c r="APP248" t="s">
        <v>3650</v>
      </c>
      <c r="APV248" t="s">
        <v>3964</v>
      </c>
      <c r="APW248">
        <v>0</v>
      </c>
      <c r="APX248">
        <v>0</v>
      </c>
      <c r="APY248">
        <v>0</v>
      </c>
      <c r="APZ248">
        <v>1</v>
      </c>
      <c r="AQA248">
        <v>0</v>
      </c>
      <c r="AQB248">
        <v>0</v>
      </c>
      <c r="AQC248">
        <v>0</v>
      </c>
      <c r="AQD248">
        <v>0</v>
      </c>
      <c r="AQE248">
        <v>0</v>
      </c>
      <c r="AQF248">
        <v>0</v>
      </c>
      <c r="AQG248">
        <v>0</v>
      </c>
      <c r="AQH248">
        <v>0</v>
      </c>
      <c r="AQI248">
        <v>0</v>
      </c>
      <c r="AQK248" t="s">
        <v>4354</v>
      </c>
      <c r="AQL248">
        <v>1</v>
      </c>
      <c r="AQM248">
        <v>1</v>
      </c>
      <c r="AQN248">
        <v>0</v>
      </c>
      <c r="AQO248">
        <v>0</v>
      </c>
      <c r="AQP248">
        <v>0</v>
      </c>
      <c r="AQQ248">
        <v>0</v>
      </c>
      <c r="AQR248">
        <v>0</v>
      </c>
      <c r="AQS248">
        <v>0</v>
      </c>
      <c r="AQT248">
        <v>0</v>
      </c>
      <c r="AQU248">
        <v>0</v>
      </c>
      <c r="AQV248">
        <v>0</v>
      </c>
      <c r="AQW248">
        <v>0</v>
      </c>
      <c r="AQY248" t="s">
        <v>3650</v>
      </c>
      <c r="ARD248" t="s">
        <v>4013</v>
      </c>
      <c r="ARF248" t="s">
        <v>4013</v>
      </c>
      <c r="ARG248" t="s">
        <v>3650</v>
      </c>
      <c r="AWQ248" t="s">
        <v>3650</v>
      </c>
      <c r="AWT248">
        <v>2753</v>
      </c>
      <c r="AWU248" t="s">
        <v>4939</v>
      </c>
      <c r="AWV248">
        <v>45157.779860000002</v>
      </c>
      <c r="AWY248" t="s">
        <v>4356</v>
      </c>
      <c r="AWZ248" t="s">
        <v>4346</v>
      </c>
      <c r="AXA248" t="s">
        <v>4357</v>
      </c>
      <c r="AXC248">
        <v>263</v>
      </c>
    </row>
    <row r="249" spans="1:1021 1025:1303" hidden="1">
      <c r="A249">
        <v>2.6677083000000001E-2</v>
      </c>
      <c r="B249">
        <v>3.8918980999999998E-2</v>
      </c>
      <c r="C249">
        <v>45157</v>
      </c>
      <c r="D249" t="s">
        <v>4346</v>
      </c>
      <c r="E249" t="s">
        <v>4347</v>
      </c>
      <c r="F249" t="s">
        <v>6091</v>
      </c>
      <c r="H249" t="s">
        <v>3644</v>
      </c>
      <c r="I249" t="s">
        <v>3704</v>
      </c>
      <c r="J249" t="s">
        <v>3504</v>
      </c>
      <c r="L249" t="s">
        <v>3586</v>
      </c>
      <c r="R249" t="s">
        <v>3647</v>
      </c>
      <c r="S249" t="s">
        <v>3647</v>
      </c>
      <c r="T249">
        <v>89</v>
      </c>
      <c r="W249" t="s">
        <v>3663</v>
      </c>
      <c r="X249">
        <v>1</v>
      </c>
      <c r="Y249">
        <v>0</v>
      </c>
      <c r="Z249" t="s">
        <v>3677</v>
      </c>
      <c r="AA249" t="s">
        <v>3670</v>
      </c>
      <c r="AB249">
        <v>1</v>
      </c>
      <c r="AC249">
        <v>0</v>
      </c>
      <c r="AD249">
        <v>0</v>
      </c>
      <c r="AE249">
        <v>0</v>
      </c>
      <c r="AF249">
        <v>0</v>
      </c>
      <c r="AG249">
        <v>0</v>
      </c>
      <c r="AH249">
        <v>0</v>
      </c>
      <c r="AL249">
        <v>1</v>
      </c>
      <c r="AM249" t="s">
        <v>4358</v>
      </c>
      <c r="AN249">
        <v>1</v>
      </c>
      <c r="AO249">
        <v>1</v>
      </c>
      <c r="AP249">
        <v>0</v>
      </c>
      <c r="AQ249">
        <v>0</v>
      </c>
      <c r="AR249">
        <v>0</v>
      </c>
      <c r="AT249" t="s">
        <v>3687</v>
      </c>
      <c r="AV249" t="s">
        <v>4933</v>
      </c>
      <c r="AW249">
        <v>1</v>
      </c>
      <c r="AX249">
        <v>0</v>
      </c>
      <c r="AY249">
        <v>1</v>
      </c>
      <c r="AZ249">
        <v>0</v>
      </c>
      <c r="BA249">
        <v>0</v>
      </c>
      <c r="BB249">
        <v>0</v>
      </c>
      <c r="BC249">
        <v>0</v>
      </c>
      <c r="BD249">
        <v>0</v>
      </c>
      <c r="BE249">
        <v>0</v>
      </c>
      <c r="BF249">
        <v>1</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DJ249">
        <v>0</v>
      </c>
      <c r="DK249">
        <v>0</v>
      </c>
      <c r="GB249">
        <v>0</v>
      </c>
      <c r="GC249" t="s">
        <v>3677</v>
      </c>
      <c r="GD249">
        <v>0</v>
      </c>
      <c r="GE249">
        <v>0</v>
      </c>
      <c r="GF249">
        <v>1</v>
      </c>
      <c r="GG249">
        <v>0</v>
      </c>
      <c r="GH249">
        <v>0</v>
      </c>
      <c r="GI249">
        <v>0</v>
      </c>
      <c r="GJ249">
        <v>0</v>
      </c>
      <c r="GK249" t="s">
        <v>3647</v>
      </c>
      <c r="GM249" t="s">
        <v>3647</v>
      </c>
      <c r="GN249">
        <v>0.7</v>
      </c>
      <c r="GO249">
        <v>0.7</v>
      </c>
      <c r="HE249" t="s">
        <v>3647</v>
      </c>
      <c r="HG249" t="s">
        <v>3647</v>
      </c>
      <c r="HH249">
        <v>75</v>
      </c>
      <c r="HI249">
        <v>75</v>
      </c>
      <c r="HJ249" t="s">
        <v>4351</v>
      </c>
      <c r="KE249" t="s">
        <v>3647</v>
      </c>
      <c r="KG249" t="s">
        <v>3647</v>
      </c>
      <c r="KH249">
        <v>40</v>
      </c>
      <c r="KI249">
        <v>40</v>
      </c>
      <c r="KJ249" t="s">
        <v>4351</v>
      </c>
      <c r="AGL249">
        <v>14</v>
      </c>
      <c r="AGN249">
        <v>45</v>
      </c>
      <c r="AGU249">
        <v>20</v>
      </c>
      <c r="AIY249" t="s">
        <v>3650</v>
      </c>
      <c r="AJA249" t="s">
        <v>3650</v>
      </c>
      <c r="AJH249" t="s">
        <v>3650</v>
      </c>
      <c r="ALL249">
        <v>2</v>
      </c>
      <c r="ALN249">
        <v>2</v>
      </c>
      <c r="ALU249">
        <v>1</v>
      </c>
      <c r="ANY249" t="s">
        <v>3861</v>
      </c>
      <c r="AOA249" t="s">
        <v>3687</v>
      </c>
      <c r="AOB249">
        <v>0</v>
      </c>
      <c r="AOC249">
        <v>0</v>
      </c>
      <c r="AOD249">
        <v>0</v>
      </c>
      <c r="AOE249">
        <v>0</v>
      </c>
      <c r="AOF249">
        <v>0</v>
      </c>
      <c r="AOG249">
        <v>0</v>
      </c>
      <c r="AOH249">
        <v>0</v>
      </c>
      <c r="AOI249">
        <v>1</v>
      </c>
      <c r="AOJ249">
        <v>0</v>
      </c>
      <c r="AOK249">
        <v>0</v>
      </c>
      <c r="AOL249">
        <v>0</v>
      </c>
      <c r="AON249" t="s">
        <v>3687</v>
      </c>
      <c r="AOO249">
        <v>0</v>
      </c>
      <c r="AOP249">
        <v>0</v>
      </c>
      <c r="AOQ249">
        <v>0</v>
      </c>
      <c r="AOR249">
        <v>0</v>
      </c>
      <c r="AOS249">
        <v>0</v>
      </c>
      <c r="AOT249">
        <v>0</v>
      </c>
      <c r="AOU249">
        <v>1</v>
      </c>
      <c r="AOV249">
        <v>0</v>
      </c>
      <c r="AOW249">
        <v>0</v>
      </c>
      <c r="AOX249">
        <v>0</v>
      </c>
      <c r="AOZ249" t="s">
        <v>4670</v>
      </c>
      <c r="APA249">
        <v>0</v>
      </c>
      <c r="APB249">
        <v>0</v>
      </c>
      <c r="APC249">
        <v>0</v>
      </c>
      <c r="APD249">
        <v>0</v>
      </c>
      <c r="APE249">
        <v>0</v>
      </c>
      <c r="APF249">
        <v>1</v>
      </c>
      <c r="APG249">
        <v>0</v>
      </c>
      <c r="APH249">
        <v>0</v>
      </c>
      <c r="API249">
        <v>0</v>
      </c>
      <c r="APJ249">
        <v>1</v>
      </c>
      <c r="APK249">
        <v>0</v>
      </c>
      <c r="APL249">
        <v>0</v>
      </c>
      <c r="APM249">
        <v>0</v>
      </c>
      <c r="APN249">
        <v>0</v>
      </c>
      <c r="APP249" t="s">
        <v>3647</v>
      </c>
      <c r="APQ249" t="s">
        <v>4625</v>
      </c>
      <c r="APR249">
        <v>0</v>
      </c>
      <c r="APS249">
        <v>1</v>
      </c>
      <c r="APT249">
        <v>0</v>
      </c>
      <c r="APU249">
        <v>1</v>
      </c>
      <c r="APV249" t="s">
        <v>3196</v>
      </c>
      <c r="APW249">
        <v>1</v>
      </c>
      <c r="APX249">
        <v>0</v>
      </c>
      <c r="APY249">
        <v>0</v>
      </c>
      <c r="APZ249">
        <v>0</v>
      </c>
      <c r="AQA249">
        <v>0</v>
      </c>
      <c r="AQB249">
        <v>0</v>
      </c>
      <c r="AQC249">
        <v>0</v>
      </c>
      <c r="AQD249">
        <v>0</v>
      </c>
      <c r="AQE249">
        <v>0</v>
      </c>
      <c r="AQF249">
        <v>0</v>
      </c>
      <c r="AQG249">
        <v>0</v>
      </c>
      <c r="AQH249">
        <v>0</v>
      </c>
      <c r="AQI249">
        <v>0</v>
      </c>
      <c r="AQK249" t="s">
        <v>4627</v>
      </c>
      <c r="AQL249">
        <v>1</v>
      </c>
      <c r="AQM249">
        <v>1</v>
      </c>
      <c r="AQN249">
        <v>0</v>
      </c>
      <c r="AQO249">
        <v>0</v>
      </c>
      <c r="AQP249">
        <v>1</v>
      </c>
      <c r="AQQ249">
        <v>0</v>
      </c>
      <c r="AQR249">
        <v>0</v>
      </c>
      <c r="AQS249">
        <v>0</v>
      </c>
      <c r="AQT249">
        <v>0</v>
      </c>
      <c r="AQU249">
        <v>0</v>
      </c>
      <c r="AQV249">
        <v>0</v>
      </c>
      <c r="AQW249">
        <v>0</v>
      </c>
      <c r="AQY249" t="s">
        <v>3647</v>
      </c>
      <c r="AQZ249">
        <v>126</v>
      </c>
      <c r="ARA249">
        <v>126</v>
      </c>
      <c r="ARB249">
        <v>0</v>
      </c>
      <c r="ARC249">
        <v>0</v>
      </c>
      <c r="ARD249" t="s">
        <v>4013</v>
      </c>
      <c r="ARG249" t="s">
        <v>3657</v>
      </c>
      <c r="AWQ249" t="s">
        <v>3647</v>
      </c>
      <c r="AWT249">
        <v>2756</v>
      </c>
      <c r="AWU249" t="s">
        <v>4940</v>
      </c>
      <c r="AWV249">
        <v>45157.779860000002</v>
      </c>
      <c r="AWY249" t="s">
        <v>4356</v>
      </c>
      <c r="AWZ249" t="s">
        <v>4346</v>
      </c>
      <c r="AXA249" t="s">
        <v>4357</v>
      </c>
      <c r="AXC249">
        <v>264</v>
      </c>
    </row>
    <row r="250" spans="1:1021 1025:1303" hidden="1">
      <c r="A250">
        <v>2.7320601999999999E-2</v>
      </c>
      <c r="B250">
        <v>1.9475694000000002E-2</v>
      </c>
      <c r="C250">
        <v>45157</v>
      </c>
      <c r="D250" t="s">
        <v>4346</v>
      </c>
      <c r="E250" t="s">
        <v>4347</v>
      </c>
      <c r="F250" t="s">
        <v>6092</v>
      </c>
      <c r="H250" t="s">
        <v>3644</v>
      </c>
      <c r="I250" t="s">
        <v>3704</v>
      </c>
      <c r="J250" t="s">
        <v>3504</v>
      </c>
      <c r="L250" t="s">
        <v>3586</v>
      </c>
      <c r="R250" t="s">
        <v>3647</v>
      </c>
      <c r="S250" t="s">
        <v>3647</v>
      </c>
      <c r="T250">
        <v>97</v>
      </c>
      <c r="W250" t="s">
        <v>3663</v>
      </c>
      <c r="X250">
        <v>1</v>
      </c>
      <c r="Y250">
        <v>0</v>
      </c>
      <c r="Z250" t="s">
        <v>3677</v>
      </c>
      <c r="AA250" t="s">
        <v>3670</v>
      </c>
      <c r="AB250">
        <v>1</v>
      </c>
      <c r="AC250">
        <v>0</v>
      </c>
      <c r="AD250">
        <v>0</v>
      </c>
      <c r="AE250">
        <v>0</v>
      </c>
      <c r="AF250">
        <v>0</v>
      </c>
      <c r="AG250">
        <v>0</v>
      </c>
      <c r="AH250">
        <v>0</v>
      </c>
      <c r="AL250">
        <v>1</v>
      </c>
      <c r="AM250" t="s">
        <v>4358</v>
      </c>
      <c r="AN250">
        <v>1</v>
      </c>
      <c r="AO250">
        <v>1</v>
      </c>
      <c r="AP250">
        <v>0</v>
      </c>
      <c r="AQ250">
        <v>0</v>
      </c>
      <c r="AR250">
        <v>0</v>
      </c>
      <c r="AT250" t="s">
        <v>3687</v>
      </c>
      <c r="AV250" t="s">
        <v>5876</v>
      </c>
      <c r="AW250">
        <v>0</v>
      </c>
      <c r="AX250">
        <v>1</v>
      </c>
      <c r="AY250">
        <v>0</v>
      </c>
      <c r="AZ250">
        <v>1</v>
      </c>
      <c r="BA250">
        <v>1</v>
      </c>
      <c r="BB250">
        <v>1</v>
      </c>
      <c r="BC250">
        <v>1</v>
      </c>
      <c r="BD250">
        <v>1</v>
      </c>
      <c r="BE250">
        <v>1</v>
      </c>
      <c r="BF250">
        <v>0</v>
      </c>
      <c r="BG250">
        <v>1</v>
      </c>
      <c r="BH250">
        <v>1</v>
      </c>
      <c r="BI250">
        <v>1</v>
      </c>
      <c r="BJ250">
        <v>1</v>
      </c>
      <c r="BK250">
        <v>1</v>
      </c>
      <c r="BL250">
        <v>1</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GB250">
        <v>0</v>
      </c>
      <c r="GC250" t="s">
        <v>3677</v>
      </c>
      <c r="GD250">
        <v>0</v>
      </c>
      <c r="GE250">
        <v>0</v>
      </c>
      <c r="GF250">
        <v>1</v>
      </c>
      <c r="GG250">
        <v>0</v>
      </c>
      <c r="GH250">
        <v>0</v>
      </c>
      <c r="GI250">
        <v>0</v>
      </c>
      <c r="GJ250">
        <v>0</v>
      </c>
      <c r="GU250" t="s">
        <v>3647</v>
      </c>
      <c r="GW250" t="s">
        <v>3647</v>
      </c>
      <c r="GX250">
        <v>10.3</v>
      </c>
      <c r="GY250">
        <v>10.3</v>
      </c>
      <c r="HO250" t="s">
        <v>3647</v>
      </c>
      <c r="HQ250" t="s">
        <v>3647</v>
      </c>
      <c r="HR250">
        <v>3.4</v>
      </c>
      <c r="HS250">
        <v>3.4</v>
      </c>
      <c r="HT250" t="s">
        <v>4351</v>
      </c>
      <c r="HY250" t="s">
        <v>3647</v>
      </c>
      <c r="IA250" t="s">
        <v>3647</v>
      </c>
      <c r="IB250">
        <v>4</v>
      </c>
      <c r="IC250">
        <v>4</v>
      </c>
      <c r="II250" t="s">
        <v>3647</v>
      </c>
      <c r="IK250" t="s">
        <v>3647</v>
      </c>
      <c r="IL250">
        <v>12</v>
      </c>
      <c r="IM250">
        <v>12</v>
      </c>
      <c r="IN250" t="s">
        <v>4351</v>
      </c>
      <c r="IS250" t="s">
        <v>3647</v>
      </c>
      <c r="IU250" t="s">
        <v>3647</v>
      </c>
      <c r="IV250">
        <v>3</v>
      </c>
      <c r="IW250">
        <v>3</v>
      </c>
      <c r="IX250" t="s">
        <v>4351</v>
      </c>
      <c r="JC250" t="s">
        <v>3647</v>
      </c>
      <c r="JE250" t="s">
        <v>3647</v>
      </c>
      <c r="JF250">
        <v>7</v>
      </c>
      <c r="JG250">
        <v>7</v>
      </c>
      <c r="JI250" t="s">
        <v>3647</v>
      </c>
      <c r="JJ250">
        <v>4.5</v>
      </c>
      <c r="JK250">
        <v>6</v>
      </c>
      <c r="JL250" t="s">
        <v>4351</v>
      </c>
      <c r="JQ250" t="s">
        <v>3647</v>
      </c>
      <c r="JS250" t="s">
        <v>3647</v>
      </c>
      <c r="JT250">
        <v>2</v>
      </c>
      <c r="JU250">
        <v>2</v>
      </c>
      <c r="JW250" t="s">
        <v>3647</v>
      </c>
      <c r="JX250">
        <v>2</v>
      </c>
      <c r="JY250">
        <v>2</v>
      </c>
      <c r="KO250" t="s">
        <v>3647</v>
      </c>
      <c r="KQ250" t="s">
        <v>3647</v>
      </c>
      <c r="KR250">
        <v>3</v>
      </c>
      <c r="KS250">
        <v>3</v>
      </c>
      <c r="KY250" t="s">
        <v>3647</v>
      </c>
      <c r="LA250" t="s">
        <v>3647</v>
      </c>
      <c r="LB250">
        <v>10</v>
      </c>
      <c r="LC250">
        <v>10</v>
      </c>
      <c r="LD250" t="s">
        <v>4351</v>
      </c>
      <c r="LE250" t="s">
        <v>3647</v>
      </c>
      <c r="LF250">
        <v>6</v>
      </c>
      <c r="LG250">
        <v>6</v>
      </c>
      <c r="LI250" t="s">
        <v>3647</v>
      </c>
      <c r="LJ250">
        <v>4</v>
      </c>
      <c r="LK250">
        <v>4</v>
      </c>
      <c r="LQ250" t="s">
        <v>3647</v>
      </c>
      <c r="LS250" t="s">
        <v>3647</v>
      </c>
      <c r="LT250">
        <v>13</v>
      </c>
      <c r="LU250">
        <v>12</v>
      </c>
      <c r="LV250" t="s">
        <v>4351</v>
      </c>
      <c r="MA250" t="s">
        <v>3647</v>
      </c>
      <c r="MC250" t="s">
        <v>3647</v>
      </c>
      <c r="MD250">
        <v>30</v>
      </c>
      <c r="ME250">
        <v>30</v>
      </c>
      <c r="MK250" t="s">
        <v>3647</v>
      </c>
      <c r="MM250" t="s">
        <v>3647</v>
      </c>
      <c r="MN250">
        <v>3</v>
      </c>
      <c r="MO250">
        <v>3</v>
      </c>
      <c r="MP250" t="s">
        <v>4351</v>
      </c>
      <c r="MU250" t="s">
        <v>3647</v>
      </c>
      <c r="MW250" t="s">
        <v>3647</v>
      </c>
      <c r="MX250">
        <v>3.6</v>
      </c>
      <c r="MY250">
        <v>3.6</v>
      </c>
      <c r="AGM250">
        <v>45</v>
      </c>
      <c r="AGO250">
        <v>70</v>
      </c>
      <c r="AGP250">
        <v>65</v>
      </c>
      <c r="AGQ250">
        <v>43</v>
      </c>
      <c r="AGR250">
        <v>30</v>
      </c>
      <c r="AGS250">
        <v>85</v>
      </c>
      <c r="AGT250">
        <v>30</v>
      </c>
      <c r="AGV250">
        <v>60</v>
      </c>
      <c r="AGW250">
        <v>20</v>
      </c>
      <c r="AGX250">
        <v>50</v>
      </c>
      <c r="AGY250">
        <v>25</v>
      </c>
      <c r="AGZ250">
        <v>15</v>
      </c>
      <c r="AHA250">
        <v>85</v>
      </c>
      <c r="AIZ250" t="s">
        <v>3650</v>
      </c>
      <c r="AJB250" t="s">
        <v>3650</v>
      </c>
      <c r="AJC250" t="s">
        <v>3650</v>
      </c>
      <c r="AJD250" t="s">
        <v>3650</v>
      </c>
      <c r="AJE250" t="s">
        <v>3650</v>
      </c>
      <c r="AJF250" t="s">
        <v>3650</v>
      </c>
      <c r="AJG250" t="s">
        <v>3650</v>
      </c>
      <c r="AJI250" t="s">
        <v>3650</v>
      </c>
      <c r="AJJ250" t="s">
        <v>3650</v>
      </c>
      <c r="AJK250" t="s">
        <v>3650</v>
      </c>
      <c r="AJL250" t="s">
        <v>3650</v>
      </c>
      <c r="AJM250" t="s">
        <v>3650</v>
      </c>
      <c r="AJN250" t="s">
        <v>3650</v>
      </c>
      <c r="ALM250">
        <v>4</v>
      </c>
      <c r="ALO250">
        <v>2</v>
      </c>
      <c r="ALP250">
        <v>2</v>
      </c>
      <c r="ALQ250">
        <v>3</v>
      </c>
      <c r="ALR250">
        <v>5</v>
      </c>
      <c r="ALS250">
        <v>6</v>
      </c>
      <c r="ALT250">
        <v>2</v>
      </c>
      <c r="ALV250">
        <v>3</v>
      </c>
      <c r="ALW250">
        <v>5</v>
      </c>
      <c r="ALX250">
        <v>3</v>
      </c>
      <c r="ALY250">
        <v>3</v>
      </c>
      <c r="ALZ250">
        <v>2</v>
      </c>
      <c r="AMA250">
        <v>2</v>
      </c>
      <c r="ANY250" t="s">
        <v>3861</v>
      </c>
      <c r="AOA250" t="s">
        <v>4493</v>
      </c>
      <c r="AOB250">
        <v>0</v>
      </c>
      <c r="AOC250">
        <v>0</v>
      </c>
      <c r="AOD250">
        <v>1</v>
      </c>
      <c r="AOE250">
        <v>0</v>
      </c>
      <c r="AOF250">
        <v>1</v>
      </c>
      <c r="AOG250">
        <v>0</v>
      </c>
      <c r="AOH250">
        <v>0</v>
      </c>
      <c r="AOI250">
        <v>0</v>
      </c>
      <c r="AOJ250">
        <v>0</v>
      </c>
      <c r="AOK250">
        <v>0</v>
      </c>
      <c r="AOL250">
        <v>0</v>
      </c>
      <c r="AON250" t="s">
        <v>3901</v>
      </c>
      <c r="AOO250">
        <v>0</v>
      </c>
      <c r="AOP250">
        <v>1</v>
      </c>
      <c r="AOQ250">
        <v>0</v>
      </c>
      <c r="AOR250">
        <v>0</v>
      </c>
      <c r="AOS250">
        <v>0</v>
      </c>
      <c r="AOT250">
        <v>0</v>
      </c>
      <c r="AOU250">
        <v>0</v>
      </c>
      <c r="AOV250">
        <v>0</v>
      </c>
      <c r="AOW250">
        <v>0</v>
      </c>
      <c r="AOX250">
        <v>0</v>
      </c>
      <c r="AOZ250" t="s">
        <v>3921</v>
      </c>
      <c r="APA250">
        <v>0</v>
      </c>
      <c r="APB250">
        <v>0</v>
      </c>
      <c r="APC250">
        <v>0</v>
      </c>
      <c r="APD250">
        <v>1</v>
      </c>
      <c r="APE250">
        <v>0</v>
      </c>
      <c r="APF250">
        <v>0</v>
      </c>
      <c r="APG250">
        <v>0</v>
      </c>
      <c r="APH250">
        <v>0</v>
      </c>
      <c r="API250">
        <v>0</v>
      </c>
      <c r="APJ250">
        <v>0</v>
      </c>
      <c r="APK250">
        <v>0</v>
      </c>
      <c r="APL250">
        <v>0</v>
      </c>
      <c r="APM250">
        <v>0</v>
      </c>
      <c r="APN250">
        <v>0</v>
      </c>
      <c r="APP250" t="s">
        <v>3657</v>
      </c>
      <c r="APV250" t="s">
        <v>3964</v>
      </c>
      <c r="APW250">
        <v>0</v>
      </c>
      <c r="APX250">
        <v>0</v>
      </c>
      <c r="APY250">
        <v>0</v>
      </c>
      <c r="APZ250">
        <v>1</v>
      </c>
      <c r="AQA250">
        <v>0</v>
      </c>
      <c r="AQB250">
        <v>0</v>
      </c>
      <c r="AQC250">
        <v>0</v>
      </c>
      <c r="AQD250">
        <v>0</v>
      </c>
      <c r="AQE250">
        <v>0</v>
      </c>
      <c r="AQF250">
        <v>0</v>
      </c>
      <c r="AQG250">
        <v>0</v>
      </c>
      <c r="AQH250">
        <v>0</v>
      </c>
      <c r="AQI250">
        <v>0</v>
      </c>
      <c r="AQK250" t="s">
        <v>4354</v>
      </c>
      <c r="AQL250">
        <v>1</v>
      </c>
      <c r="AQM250">
        <v>1</v>
      </c>
      <c r="AQN250">
        <v>0</v>
      </c>
      <c r="AQO250">
        <v>0</v>
      </c>
      <c r="AQP250">
        <v>0</v>
      </c>
      <c r="AQQ250">
        <v>0</v>
      </c>
      <c r="AQR250">
        <v>0</v>
      </c>
      <c r="AQS250">
        <v>0</v>
      </c>
      <c r="AQT250">
        <v>0</v>
      </c>
      <c r="AQU250">
        <v>0</v>
      </c>
      <c r="AQV250">
        <v>0</v>
      </c>
      <c r="AQW250">
        <v>0</v>
      </c>
      <c r="AQY250" t="s">
        <v>3657</v>
      </c>
      <c r="ARD250" t="s">
        <v>4013</v>
      </c>
      <c r="ARF250" t="s">
        <v>4013</v>
      </c>
      <c r="ARG250" t="s">
        <v>3657</v>
      </c>
      <c r="AWQ250" t="s">
        <v>3650</v>
      </c>
      <c r="AWT250">
        <v>2757</v>
      </c>
      <c r="AWU250" t="s">
        <v>4941</v>
      </c>
      <c r="AWV250">
        <v>45157.779860000002</v>
      </c>
      <c r="AWY250" t="s">
        <v>4356</v>
      </c>
      <c r="AWZ250" t="s">
        <v>4346</v>
      </c>
      <c r="AXA250" t="s">
        <v>4357</v>
      </c>
      <c r="AXC250">
        <v>265</v>
      </c>
    </row>
    <row r="251" spans="1:1021 1025:1303" hidden="1">
      <c r="A251">
        <v>2.7820602E-2</v>
      </c>
      <c r="B251">
        <v>4.100463E-2</v>
      </c>
      <c r="C251">
        <v>45157</v>
      </c>
      <c r="D251" t="s">
        <v>4346</v>
      </c>
      <c r="E251" t="s">
        <v>4347</v>
      </c>
      <c r="F251" t="s">
        <v>6093</v>
      </c>
      <c r="H251" t="s">
        <v>3644</v>
      </c>
      <c r="I251" t="s">
        <v>3704</v>
      </c>
      <c r="J251" t="s">
        <v>3504</v>
      </c>
      <c r="L251" t="s">
        <v>3586</v>
      </c>
      <c r="R251" t="s">
        <v>3647</v>
      </c>
      <c r="S251" t="s">
        <v>3647</v>
      </c>
      <c r="T251">
        <v>3</v>
      </c>
      <c r="W251" t="s">
        <v>3663</v>
      </c>
      <c r="X251">
        <v>1</v>
      </c>
      <c r="Y251">
        <v>0</v>
      </c>
      <c r="Z251" t="s">
        <v>3677</v>
      </c>
      <c r="AA251" t="s">
        <v>3670</v>
      </c>
      <c r="AB251">
        <v>1</v>
      </c>
      <c r="AC251">
        <v>0</v>
      </c>
      <c r="AD251">
        <v>0</v>
      </c>
      <c r="AE251">
        <v>0</v>
      </c>
      <c r="AF251">
        <v>0</v>
      </c>
      <c r="AG251">
        <v>0</v>
      </c>
      <c r="AH251">
        <v>0</v>
      </c>
      <c r="AL251">
        <v>1</v>
      </c>
      <c r="AM251" t="s">
        <v>4358</v>
      </c>
      <c r="AN251">
        <v>1</v>
      </c>
      <c r="AO251">
        <v>1</v>
      </c>
      <c r="AP251">
        <v>0</v>
      </c>
      <c r="AQ251">
        <v>0</v>
      </c>
      <c r="AR251">
        <v>0</v>
      </c>
      <c r="AT251" t="s">
        <v>3687</v>
      </c>
      <c r="AV251" t="s">
        <v>4942</v>
      </c>
      <c r="AW251">
        <v>1</v>
      </c>
      <c r="AX251">
        <v>1</v>
      </c>
      <c r="AY251">
        <v>1</v>
      </c>
      <c r="AZ251">
        <v>0</v>
      </c>
      <c r="BA251">
        <v>0</v>
      </c>
      <c r="BB251">
        <v>0</v>
      </c>
      <c r="BC251">
        <v>0</v>
      </c>
      <c r="BD251">
        <v>0</v>
      </c>
      <c r="BE251">
        <v>0</v>
      </c>
      <c r="BF251">
        <v>1</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t="s">
        <v>4943</v>
      </c>
      <c r="DM251">
        <v>1</v>
      </c>
      <c r="DN251">
        <v>0</v>
      </c>
      <c r="DO251">
        <v>1</v>
      </c>
      <c r="DP251">
        <v>0</v>
      </c>
      <c r="DQ251">
        <v>0</v>
      </c>
      <c r="DR251">
        <v>0</v>
      </c>
      <c r="DS251">
        <v>0</v>
      </c>
      <c r="DT251">
        <v>0</v>
      </c>
      <c r="DU251">
        <v>0</v>
      </c>
      <c r="DV251">
        <v>1</v>
      </c>
      <c r="DW251">
        <v>0</v>
      </c>
      <c r="DX251">
        <v>0</v>
      </c>
      <c r="DY251">
        <v>0</v>
      </c>
      <c r="DZ251">
        <v>0</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0</v>
      </c>
      <c r="EW251">
        <v>0</v>
      </c>
      <c r="EX251">
        <v>0</v>
      </c>
      <c r="EY251">
        <v>0</v>
      </c>
      <c r="EZ251">
        <v>0</v>
      </c>
      <c r="FA251">
        <v>0</v>
      </c>
      <c r="FB251">
        <v>0</v>
      </c>
      <c r="FC251">
        <v>0</v>
      </c>
      <c r="FD251">
        <v>0</v>
      </c>
      <c r="FE251">
        <v>0</v>
      </c>
      <c r="FF251">
        <v>0</v>
      </c>
      <c r="FG251">
        <v>0</v>
      </c>
      <c r="FH251">
        <v>0</v>
      </c>
      <c r="FI251">
        <v>0</v>
      </c>
      <c r="FJ251">
        <v>0</v>
      </c>
      <c r="FK251">
        <v>0</v>
      </c>
      <c r="FL251">
        <v>0</v>
      </c>
      <c r="FM251">
        <v>0</v>
      </c>
      <c r="FN251">
        <v>0</v>
      </c>
      <c r="FO251">
        <v>0</v>
      </c>
      <c r="FP251">
        <v>0</v>
      </c>
      <c r="FQ251">
        <v>0</v>
      </c>
      <c r="FR251">
        <v>0</v>
      </c>
      <c r="FS251">
        <v>0</v>
      </c>
      <c r="FT251">
        <v>0</v>
      </c>
      <c r="FU251">
        <v>0</v>
      </c>
      <c r="FV251">
        <v>0</v>
      </c>
      <c r="FW251">
        <v>0</v>
      </c>
      <c r="FX251">
        <v>0</v>
      </c>
      <c r="FY251">
        <v>0</v>
      </c>
      <c r="FZ251">
        <v>0</v>
      </c>
      <c r="GA251">
        <v>0</v>
      </c>
      <c r="GB251">
        <v>1</v>
      </c>
      <c r="GK251" t="s">
        <v>3647</v>
      </c>
      <c r="GM251" t="s">
        <v>3647</v>
      </c>
      <c r="GN251">
        <v>0.5</v>
      </c>
      <c r="GO251">
        <v>0.5</v>
      </c>
      <c r="GU251" t="s">
        <v>3647</v>
      </c>
      <c r="GW251" t="s">
        <v>3647</v>
      </c>
      <c r="GX251">
        <v>10.5</v>
      </c>
      <c r="GY251">
        <v>10.5</v>
      </c>
      <c r="HE251" t="s">
        <v>3647</v>
      </c>
      <c r="HG251" t="s">
        <v>3647</v>
      </c>
      <c r="HH251">
        <v>80</v>
      </c>
      <c r="HI251">
        <v>80</v>
      </c>
      <c r="HJ251" t="s">
        <v>4351</v>
      </c>
      <c r="KE251" t="s">
        <v>3647</v>
      </c>
      <c r="KG251" t="s">
        <v>3647</v>
      </c>
      <c r="KH251">
        <v>48</v>
      </c>
      <c r="KI251">
        <v>48</v>
      </c>
      <c r="KJ251" t="s">
        <v>4351</v>
      </c>
      <c r="AGL251">
        <v>15</v>
      </c>
      <c r="AGM251">
        <v>30</v>
      </c>
      <c r="AGN251">
        <v>10</v>
      </c>
      <c r="AGU251">
        <v>7</v>
      </c>
      <c r="AIY251" t="s">
        <v>3650</v>
      </c>
      <c r="AIZ251" t="s">
        <v>3650</v>
      </c>
      <c r="AJA251" t="s">
        <v>3650</v>
      </c>
      <c r="AJH251" t="s">
        <v>3650</v>
      </c>
      <c r="ALL251">
        <v>0.5</v>
      </c>
      <c r="ALM251">
        <v>2</v>
      </c>
      <c r="ALN251">
        <v>1</v>
      </c>
      <c r="ALU251">
        <v>1</v>
      </c>
      <c r="ANY251" t="s">
        <v>3861</v>
      </c>
      <c r="AOA251" t="s">
        <v>3687</v>
      </c>
      <c r="AOB251">
        <v>0</v>
      </c>
      <c r="AOC251">
        <v>0</v>
      </c>
      <c r="AOD251">
        <v>0</v>
      </c>
      <c r="AOE251">
        <v>0</v>
      </c>
      <c r="AOF251">
        <v>0</v>
      </c>
      <c r="AOG251">
        <v>0</v>
      </c>
      <c r="AOH251">
        <v>0</v>
      </c>
      <c r="AOI251">
        <v>1</v>
      </c>
      <c r="AOJ251">
        <v>0</v>
      </c>
      <c r="AOK251">
        <v>0</v>
      </c>
      <c r="AOL251">
        <v>0</v>
      </c>
      <c r="AON251" t="s">
        <v>3687</v>
      </c>
      <c r="AOO251">
        <v>0</v>
      </c>
      <c r="AOP251">
        <v>0</v>
      </c>
      <c r="AOQ251">
        <v>0</v>
      </c>
      <c r="AOR251">
        <v>0</v>
      </c>
      <c r="AOS251">
        <v>0</v>
      </c>
      <c r="AOT251">
        <v>0</v>
      </c>
      <c r="AOU251">
        <v>1</v>
      </c>
      <c r="AOV251">
        <v>0</v>
      </c>
      <c r="AOW251">
        <v>0</v>
      </c>
      <c r="AOX251">
        <v>0</v>
      </c>
      <c r="AOZ251" t="s">
        <v>5821</v>
      </c>
      <c r="APA251">
        <v>0</v>
      </c>
      <c r="APB251">
        <v>1</v>
      </c>
      <c r="APC251">
        <v>0</v>
      </c>
      <c r="APD251">
        <v>0</v>
      </c>
      <c r="APE251">
        <v>0</v>
      </c>
      <c r="APF251">
        <v>0</v>
      </c>
      <c r="APG251">
        <v>0</v>
      </c>
      <c r="APH251">
        <v>0</v>
      </c>
      <c r="API251">
        <v>0</v>
      </c>
      <c r="APJ251">
        <v>0</v>
      </c>
      <c r="APK251">
        <v>0</v>
      </c>
      <c r="APL251">
        <v>0</v>
      </c>
      <c r="APM251">
        <v>0</v>
      </c>
      <c r="APN251">
        <v>0</v>
      </c>
      <c r="APP251" t="s">
        <v>3647</v>
      </c>
      <c r="APQ251" t="s">
        <v>4438</v>
      </c>
      <c r="APR251">
        <v>0</v>
      </c>
      <c r="APS251">
        <v>1</v>
      </c>
      <c r="APT251">
        <v>0</v>
      </c>
      <c r="APU251">
        <v>1</v>
      </c>
      <c r="APV251" t="s">
        <v>3196</v>
      </c>
      <c r="APW251">
        <v>1</v>
      </c>
      <c r="APX251">
        <v>0</v>
      </c>
      <c r="APY251">
        <v>0</v>
      </c>
      <c r="APZ251">
        <v>0</v>
      </c>
      <c r="AQA251">
        <v>0</v>
      </c>
      <c r="AQB251">
        <v>0</v>
      </c>
      <c r="AQC251">
        <v>0</v>
      </c>
      <c r="AQD251">
        <v>0</v>
      </c>
      <c r="AQE251">
        <v>0</v>
      </c>
      <c r="AQF251">
        <v>0</v>
      </c>
      <c r="AQG251">
        <v>0</v>
      </c>
      <c r="AQH251">
        <v>0</v>
      </c>
      <c r="AQI251">
        <v>0</v>
      </c>
      <c r="AQK251" t="s">
        <v>3982</v>
      </c>
      <c r="AQL251">
        <v>1</v>
      </c>
      <c r="AQM251">
        <v>0</v>
      </c>
      <c r="AQN251">
        <v>0</v>
      </c>
      <c r="AQO251">
        <v>0</v>
      </c>
      <c r="AQP251">
        <v>0</v>
      </c>
      <c r="AQQ251">
        <v>0</v>
      </c>
      <c r="AQR251">
        <v>0</v>
      </c>
      <c r="AQS251">
        <v>0</v>
      </c>
      <c r="AQT251">
        <v>0</v>
      </c>
      <c r="AQU251">
        <v>0</v>
      </c>
      <c r="AQV251">
        <v>0</v>
      </c>
      <c r="AQW251">
        <v>0</v>
      </c>
      <c r="AQY251" t="s">
        <v>3657</v>
      </c>
      <c r="ATY251" t="s">
        <v>4242</v>
      </c>
      <c r="ATZ251" t="s">
        <v>3650</v>
      </c>
      <c r="AWQ251" t="s">
        <v>3650</v>
      </c>
      <c r="AWT251">
        <v>2760</v>
      </c>
      <c r="AWU251" t="s">
        <v>4944</v>
      </c>
      <c r="AWV251">
        <v>45157.779860000002</v>
      </c>
      <c r="AWY251" t="s">
        <v>4356</v>
      </c>
      <c r="AWZ251" t="s">
        <v>4346</v>
      </c>
      <c r="AXA251" t="s">
        <v>4357</v>
      </c>
      <c r="AXC251">
        <v>266</v>
      </c>
    </row>
    <row r="252" spans="1:1021 1025:1303" hidden="1">
      <c r="A252">
        <v>2.8537037000000001E-2</v>
      </c>
      <c r="B252">
        <v>2.5972220000000002E-3</v>
      </c>
      <c r="C252">
        <v>45158</v>
      </c>
      <c r="D252" t="s">
        <v>4346</v>
      </c>
      <c r="E252" t="s">
        <v>4347</v>
      </c>
      <c r="F252" t="s">
        <v>6094</v>
      </c>
      <c r="H252" t="s">
        <v>3644</v>
      </c>
      <c r="I252" t="s">
        <v>5806</v>
      </c>
      <c r="J252" t="s">
        <v>3530</v>
      </c>
      <c r="M252" t="s">
        <v>4226</v>
      </c>
      <c r="R252" t="s">
        <v>3647</v>
      </c>
      <c r="S252" t="s">
        <v>3647</v>
      </c>
      <c r="T252">
        <v>25</v>
      </c>
      <c r="W252" t="s">
        <v>3663</v>
      </c>
      <c r="X252">
        <v>1</v>
      </c>
      <c r="Y252">
        <v>0</v>
      </c>
      <c r="Z252" t="s">
        <v>3677</v>
      </c>
      <c r="AA252" t="s">
        <v>3670</v>
      </c>
      <c r="AB252">
        <v>1</v>
      </c>
      <c r="AC252">
        <v>0</v>
      </c>
      <c r="AD252">
        <v>0</v>
      </c>
      <c r="AE252">
        <v>0</v>
      </c>
      <c r="AF252">
        <v>0</v>
      </c>
      <c r="AG252">
        <v>0</v>
      </c>
      <c r="AH252">
        <v>0</v>
      </c>
      <c r="AL252">
        <v>1</v>
      </c>
      <c r="AM252" t="s">
        <v>4358</v>
      </c>
      <c r="AN252">
        <v>1</v>
      </c>
      <c r="AO252">
        <v>1</v>
      </c>
      <c r="AP252">
        <v>0</v>
      </c>
      <c r="AQ252">
        <v>0</v>
      </c>
      <c r="AR252">
        <v>0</v>
      </c>
      <c r="AT252" t="s">
        <v>3687</v>
      </c>
      <c r="AV252" t="s">
        <v>4945</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1</v>
      </c>
      <c r="BT252">
        <v>0</v>
      </c>
      <c r="BU252">
        <v>0</v>
      </c>
      <c r="BV252">
        <v>1</v>
      </c>
      <c r="BW252">
        <v>0</v>
      </c>
      <c r="BX252">
        <v>1</v>
      </c>
      <c r="BY252">
        <v>1</v>
      </c>
      <c r="BZ252">
        <v>0</v>
      </c>
      <c r="CA252">
        <v>1</v>
      </c>
      <c r="CB252">
        <v>0</v>
      </c>
      <c r="CC252">
        <v>1</v>
      </c>
      <c r="CD252">
        <v>1</v>
      </c>
      <c r="CE252">
        <v>1</v>
      </c>
      <c r="CF252">
        <v>1</v>
      </c>
      <c r="CG252">
        <v>1</v>
      </c>
      <c r="CH252">
        <v>0</v>
      </c>
      <c r="CI252">
        <v>1</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t="s">
        <v>4812</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1</v>
      </c>
      <c r="EJ252">
        <v>0</v>
      </c>
      <c r="EK252">
        <v>0</v>
      </c>
      <c r="EL252">
        <v>0</v>
      </c>
      <c r="EM252">
        <v>0</v>
      </c>
      <c r="EN252">
        <v>0</v>
      </c>
      <c r="EO252">
        <v>1</v>
      </c>
      <c r="EP252">
        <v>0</v>
      </c>
      <c r="EQ252">
        <v>0</v>
      </c>
      <c r="ER252">
        <v>0</v>
      </c>
      <c r="ES252">
        <v>0</v>
      </c>
      <c r="ET252">
        <v>0</v>
      </c>
      <c r="EU252">
        <v>0</v>
      </c>
      <c r="EV252">
        <v>0</v>
      </c>
      <c r="EW252">
        <v>0</v>
      </c>
      <c r="EX252">
        <v>0</v>
      </c>
      <c r="EY252">
        <v>0</v>
      </c>
      <c r="EZ252">
        <v>0</v>
      </c>
      <c r="FA252">
        <v>0</v>
      </c>
      <c r="FB252">
        <v>0</v>
      </c>
      <c r="FC252">
        <v>0</v>
      </c>
      <c r="FD252">
        <v>0</v>
      </c>
      <c r="FE252">
        <v>0</v>
      </c>
      <c r="FF252">
        <v>0</v>
      </c>
      <c r="FG252">
        <v>0</v>
      </c>
      <c r="FH252">
        <v>0</v>
      </c>
      <c r="FI252">
        <v>0</v>
      </c>
      <c r="FJ252">
        <v>0</v>
      </c>
      <c r="FK252">
        <v>0</v>
      </c>
      <c r="FL252">
        <v>0</v>
      </c>
      <c r="FM252">
        <v>0</v>
      </c>
      <c r="FN252">
        <v>0</v>
      </c>
      <c r="FO252">
        <v>0</v>
      </c>
      <c r="FP252">
        <v>0</v>
      </c>
      <c r="FQ252">
        <v>0</v>
      </c>
      <c r="FR252">
        <v>0</v>
      </c>
      <c r="FS252">
        <v>0</v>
      </c>
      <c r="FT252">
        <v>0</v>
      </c>
      <c r="FU252">
        <v>0</v>
      </c>
      <c r="FV252">
        <v>0</v>
      </c>
      <c r="FW252">
        <v>0</v>
      </c>
      <c r="FX252">
        <v>0</v>
      </c>
      <c r="FY252">
        <v>0</v>
      </c>
      <c r="FZ252">
        <v>0</v>
      </c>
      <c r="GA252">
        <v>0</v>
      </c>
      <c r="GB252">
        <v>2</v>
      </c>
      <c r="XO252" t="s">
        <v>3647</v>
      </c>
      <c r="XQ252" t="s">
        <v>3647</v>
      </c>
      <c r="XR252">
        <v>8</v>
      </c>
      <c r="XS252">
        <v>8</v>
      </c>
      <c r="ZM252" t="s">
        <v>3647</v>
      </c>
      <c r="ZO252" t="s">
        <v>3647</v>
      </c>
      <c r="ZP252">
        <v>0.4</v>
      </c>
      <c r="ZQ252">
        <v>0.4</v>
      </c>
      <c r="ZR252" t="s">
        <v>4351</v>
      </c>
      <c r="ZW252" t="s">
        <v>3650</v>
      </c>
      <c r="ZX252" t="s">
        <v>3647</v>
      </c>
      <c r="ZY252" t="s">
        <v>3647</v>
      </c>
      <c r="ZZ252">
        <v>1.5</v>
      </c>
      <c r="AAA252">
        <v>1.5</v>
      </c>
      <c r="AAB252" t="s">
        <v>4351</v>
      </c>
      <c r="AAG252" t="s">
        <v>3647</v>
      </c>
      <c r="AAI252" t="s">
        <v>3647</v>
      </c>
      <c r="AAJ252">
        <v>4</v>
      </c>
      <c r="AAK252">
        <v>4</v>
      </c>
      <c r="AAL252" t="s">
        <v>4351</v>
      </c>
      <c r="ABA252" t="s">
        <v>3650</v>
      </c>
      <c r="ABB252" t="s">
        <v>3647</v>
      </c>
      <c r="ABC252" t="s">
        <v>3647</v>
      </c>
      <c r="ABD252">
        <v>0.8</v>
      </c>
      <c r="ABE252">
        <v>0.8</v>
      </c>
      <c r="ACE252" t="s">
        <v>3647</v>
      </c>
      <c r="ACG252" t="s">
        <v>3647</v>
      </c>
      <c r="ACH252">
        <v>0.12</v>
      </c>
      <c r="ACI252">
        <v>0.12</v>
      </c>
      <c r="ACJ252" t="s">
        <v>4351</v>
      </c>
      <c r="ACO252" t="s">
        <v>3647</v>
      </c>
      <c r="ACQ252" t="s">
        <v>3647</v>
      </c>
      <c r="ACR252">
        <v>0.2</v>
      </c>
      <c r="ACS252">
        <v>0.2</v>
      </c>
      <c r="ACT252" t="s">
        <v>4351</v>
      </c>
      <c r="ADI252" t="s">
        <v>3647</v>
      </c>
      <c r="ADK252" t="s">
        <v>3647</v>
      </c>
      <c r="ADL252">
        <v>0.12</v>
      </c>
      <c r="ADM252">
        <v>0.12</v>
      </c>
      <c r="ADS252" t="s">
        <v>3647</v>
      </c>
      <c r="ADU252" t="s">
        <v>3647</v>
      </c>
      <c r="ADV252">
        <v>0.25</v>
      </c>
      <c r="ADW252">
        <v>0.25</v>
      </c>
      <c r="AEC252" t="s">
        <v>3647</v>
      </c>
      <c r="AEE252" t="s">
        <v>3647</v>
      </c>
      <c r="AEF252">
        <v>0.88</v>
      </c>
      <c r="AEG252">
        <v>0.88</v>
      </c>
      <c r="AEM252" t="s">
        <v>3647</v>
      </c>
      <c r="AEO252" t="s">
        <v>3647</v>
      </c>
      <c r="AEP252">
        <v>0.16</v>
      </c>
      <c r="AEQ252">
        <v>0.16</v>
      </c>
      <c r="AIA252">
        <v>45</v>
      </c>
      <c r="AIF252">
        <v>50</v>
      </c>
      <c r="AIG252">
        <v>0</v>
      </c>
      <c r="AIH252">
        <v>40</v>
      </c>
      <c r="AIJ252">
        <v>45</v>
      </c>
      <c r="AIM252">
        <v>35</v>
      </c>
      <c r="AIN252">
        <v>30</v>
      </c>
      <c r="AIP252">
        <v>55</v>
      </c>
      <c r="AIQ252">
        <v>60</v>
      </c>
      <c r="AIR252">
        <v>60</v>
      </c>
      <c r="AIS252">
        <v>60</v>
      </c>
      <c r="AKN252" t="s">
        <v>3647</v>
      </c>
      <c r="AKS252" t="s">
        <v>3647</v>
      </c>
      <c r="AKT252" t="s">
        <v>3647</v>
      </c>
      <c r="AKU252" t="s">
        <v>3647</v>
      </c>
      <c r="AKW252" t="s">
        <v>3647</v>
      </c>
      <c r="AKZ252" t="s">
        <v>3647</v>
      </c>
      <c r="ALA252" t="s">
        <v>3647</v>
      </c>
      <c r="ALC252" t="s">
        <v>3647</v>
      </c>
      <c r="ALD252" t="s">
        <v>3647</v>
      </c>
      <c r="ALE252" t="s">
        <v>3647</v>
      </c>
      <c r="ALF252" t="s">
        <v>3647</v>
      </c>
      <c r="ANA252">
        <v>7</v>
      </c>
      <c r="ANF252">
        <v>7</v>
      </c>
      <c r="ANG252">
        <v>7</v>
      </c>
      <c r="ANH252">
        <v>7</v>
      </c>
      <c r="ANJ252">
        <v>7</v>
      </c>
      <c r="ANM252">
        <v>7</v>
      </c>
      <c r="ANN252">
        <v>7</v>
      </c>
      <c r="ANP252">
        <v>7</v>
      </c>
      <c r="ANQ252">
        <v>7</v>
      </c>
      <c r="ANR252">
        <v>7</v>
      </c>
      <c r="ANS252">
        <v>7</v>
      </c>
      <c r="ANY252" t="s">
        <v>3870</v>
      </c>
      <c r="AOA252" t="s">
        <v>3687</v>
      </c>
      <c r="AOB252">
        <v>0</v>
      </c>
      <c r="AOC252">
        <v>0</v>
      </c>
      <c r="AOD252">
        <v>0</v>
      </c>
      <c r="AOE252">
        <v>0</v>
      </c>
      <c r="AOF252">
        <v>0</v>
      </c>
      <c r="AOG252">
        <v>0</v>
      </c>
      <c r="AOH252">
        <v>0</v>
      </c>
      <c r="AOI252">
        <v>1</v>
      </c>
      <c r="AOJ252">
        <v>0</v>
      </c>
      <c r="AOK252">
        <v>0</v>
      </c>
      <c r="AOL252">
        <v>0</v>
      </c>
      <c r="AON252" t="s">
        <v>3687</v>
      </c>
      <c r="AOO252">
        <v>0</v>
      </c>
      <c r="AOP252">
        <v>0</v>
      </c>
      <c r="AOQ252">
        <v>0</v>
      </c>
      <c r="AOR252">
        <v>0</v>
      </c>
      <c r="AOS252">
        <v>0</v>
      </c>
      <c r="AOT252">
        <v>0</v>
      </c>
      <c r="AOU252">
        <v>1</v>
      </c>
      <c r="AOV252">
        <v>0</v>
      </c>
      <c r="AOW252">
        <v>0</v>
      </c>
      <c r="AOX252">
        <v>0</v>
      </c>
      <c r="AOZ252" t="s">
        <v>3687</v>
      </c>
      <c r="APA252">
        <v>0</v>
      </c>
      <c r="APB252">
        <v>0</v>
      </c>
      <c r="APC252">
        <v>0</v>
      </c>
      <c r="APD252">
        <v>0</v>
      </c>
      <c r="APE252">
        <v>0</v>
      </c>
      <c r="APF252">
        <v>0</v>
      </c>
      <c r="APG252">
        <v>0</v>
      </c>
      <c r="APH252">
        <v>0</v>
      </c>
      <c r="API252">
        <v>0</v>
      </c>
      <c r="APJ252">
        <v>0</v>
      </c>
      <c r="APK252">
        <v>1</v>
      </c>
      <c r="APL252">
        <v>0</v>
      </c>
      <c r="APM252">
        <v>0</v>
      </c>
      <c r="APN252">
        <v>0</v>
      </c>
      <c r="APP252" t="s">
        <v>3650</v>
      </c>
      <c r="APV252" t="s">
        <v>4379</v>
      </c>
      <c r="APW252">
        <v>0</v>
      </c>
      <c r="APX252">
        <v>1</v>
      </c>
      <c r="APY252">
        <v>1</v>
      </c>
      <c r="APZ252">
        <v>0</v>
      </c>
      <c r="AQA252">
        <v>0</v>
      </c>
      <c r="AQB252">
        <v>0</v>
      </c>
      <c r="AQC252">
        <v>0</v>
      </c>
      <c r="AQD252">
        <v>0</v>
      </c>
      <c r="AQE252">
        <v>0</v>
      </c>
      <c r="AQF252">
        <v>0</v>
      </c>
      <c r="AQG252">
        <v>0</v>
      </c>
      <c r="AQH252">
        <v>0</v>
      </c>
      <c r="AQI252">
        <v>0</v>
      </c>
      <c r="AQK252" t="s">
        <v>4402</v>
      </c>
      <c r="AQL252">
        <v>1</v>
      </c>
      <c r="AQM252">
        <v>1</v>
      </c>
      <c r="AQN252">
        <v>0</v>
      </c>
      <c r="AQO252">
        <v>0</v>
      </c>
      <c r="AQP252">
        <v>0</v>
      </c>
      <c r="AQQ252">
        <v>0</v>
      </c>
      <c r="AQR252">
        <v>0</v>
      </c>
      <c r="AQS252">
        <v>0</v>
      </c>
      <c r="AQT252">
        <v>0</v>
      </c>
      <c r="AQU252">
        <v>0</v>
      </c>
      <c r="AQV252">
        <v>0</v>
      </c>
      <c r="AQW252">
        <v>0</v>
      </c>
      <c r="AQY252" t="s">
        <v>3650</v>
      </c>
      <c r="ATY252" t="s">
        <v>3660</v>
      </c>
      <c r="ATZ252" t="s">
        <v>3650</v>
      </c>
      <c r="AWQ252" t="s">
        <v>3647</v>
      </c>
      <c r="AWT252">
        <v>2662</v>
      </c>
      <c r="AWU252" t="s">
        <v>4946</v>
      </c>
      <c r="AWV252">
        <v>45158.222220000003</v>
      </c>
      <c r="AWY252" t="s">
        <v>4356</v>
      </c>
      <c r="AWZ252" t="s">
        <v>4346</v>
      </c>
      <c r="AXA252" t="s">
        <v>4357</v>
      </c>
      <c r="AXC252">
        <v>267</v>
      </c>
    </row>
    <row r="253" spans="1:1021 1025:1303" hidden="1">
      <c r="A253">
        <v>4.2546299999999997E-3</v>
      </c>
      <c r="B253">
        <v>1.8416667000000001E-2</v>
      </c>
      <c r="C253">
        <v>45158</v>
      </c>
      <c r="D253" t="s">
        <v>4346</v>
      </c>
      <c r="E253" t="s">
        <v>4347</v>
      </c>
      <c r="F253" t="s">
        <v>6095</v>
      </c>
      <c r="H253" t="s">
        <v>3644</v>
      </c>
      <c r="I253" t="s">
        <v>5806</v>
      </c>
      <c r="J253" t="s">
        <v>3530</v>
      </c>
      <c r="M253" t="s">
        <v>4226</v>
      </c>
      <c r="R253" t="s">
        <v>3647</v>
      </c>
      <c r="S253" t="s">
        <v>3647</v>
      </c>
      <c r="T253">
        <v>5</v>
      </c>
      <c r="W253" t="s">
        <v>3663</v>
      </c>
      <c r="X253">
        <v>1</v>
      </c>
      <c r="Y253">
        <v>0</v>
      </c>
      <c r="Z253" t="s">
        <v>3677</v>
      </c>
      <c r="AA253" t="s">
        <v>3670</v>
      </c>
      <c r="AB253">
        <v>1</v>
      </c>
      <c r="AC253">
        <v>0</v>
      </c>
      <c r="AD253">
        <v>0</v>
      </c>
      <c r="AE253">
        <v>0</v>
      </c>
      <c r="AF253">
        <v>0</v>
      </c>
      <c r="AG253">
        <v>0</v>
      </c>
      <c r="AH253">
        <v>0</v>
      </c>
      <c r="AL253">
        <v>1</v>
      </c>
      <c r="AM253" t="s">
        <v>4358</v>
      </c>
      <c r="AN253">
        <v>1</v>
      </c>
      <c r="AO253">
        <v>1</v>
      </c>
      <c r="AP253">
        <v>0</v>
      </c>
      <c r="AQ253">
        <v>0</v>
      </c>
      <c r="AR253">
        <v>0</v>
      </c>
      <c r="AT253" t="s">
        <v>3687</v>
      </c>
      <c r="AV253" t="s">
        <v>4775</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1</v>
      </c>
      <c r="BT253">
        <v>0</v>
      </c>
      <c r="BU253">
        <v>0</v>
      </c>
      <c r="BV253">
        <v>1</v>
      </c>
      <c r="BW253">
        <v>0</v>
      </c>
      <c r="BX253">
        <v>0</v>
      </c>
      <c r="BY253">
        <v>1</v>
      </c>
      <c r="BZ253">
        <v>0</v>
      </c>
      <c r="CA253">
        <v>1</v>
      </c>
      <c r="CB253">
        <v>0</v>
      </c>
      <c r="CC253">
        <v>1</v>
      </c>
      <c r="CD253">
        <v>1</v>
      </c>
      <c r="CE253">
        <v>1</v>
      </c>
      <c r="CF253">
        <v>1</v>
      </c>
      <c r="CG253">
        <v>0</v>
      </c>
      <c r="CH253">
        <v>0</v>
      </c>
      <c r="CI253">
        <v>1</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DK253">
        <v>0</v>
      </c>
      <c r="DL253" t="s">
        <v>4947</v>
      </c>
      <c r="DM253">
        <v>0</v>
      </c>
      <c r="DN253">
        <v>0</v>
      </c>
      <c r="DO253">
        <v>0</v>
      </c>
      <c r="DP253">
        <v>0</v>
      </c>
      <c r="DQ253">
        <v>0</v>
      </c>
      <c r="DR253">
        <v>0</v>
      </c>
      <c r="DS253">
        <v>0</v>
      </c>
      <c r="DT253">
        <v>0</v>
      </c>
      <c r="DU253">
        <v>0</v>
      </c>
      <c r="DV253">
        <v>0</v>
      </c>
      <c r="DW253">
        <v>0</v>
      </c>
      <c r="DX253">
        <v>0</v>
      </c>
      <c r="DY253">
        <v>0</v>
      </c>
      <c r="DZ253">
        <v>0</v>
      </c>
      <c r="EA253">
        <v>0</v>
      </c>
      <c r="EB253">
        <v>0</v>
      </c>
      <c r="EC253">
        <v>0</v>
      </c>
      <c r="ED253">
        <v>0</v>
      </c>
      <c r="EE253">
        <v>0</v>
      </c>
      <c r="EF253">
        <v>0</v>
      </c>
      <c r="EG253">
        <v>0</v>
      </c>
      <c r="EH253">
        <v>0</v>
      </c>
      <c r="EI253">
        <v>1</v>
      </c>
      <c r="EJ253">
        <v>0</v>
      </c>
      <c r="EK253">
        <v>0</v>
      </c>
      <c r="EL253">
        <v>0</v>
      </c>
      <c r="EM253">
        <v>0</v>
      </c>
      <c r="EN253">
        <v>0</v>
      </c>
      <c r="EO253">
        <v>1</v>
      </c>
      <c r="EP253">
        <v>0</v>
      </c>
      <c r="EQ253">
        <v>0</v>
      </c>
      <c r="ER253">
        <v>0</v>
      </c>
      <c r="ES253">
        <v>0</v>
      </c>
      <c r="ET253">
        <v>1</v>
      </c>
      <c r="EU253">
        <v>0</v>
      </c>
      <c r="EV253">
        <v>0</v>
      </c>
      <c r="EW253">
        <v>0</v>
      </c>
      <c r="EX253">
        <v>0</v>
      </c>
      <c r="EY253">
        <v>0</v>
      </c>
      <c r="EZ253">
        <v>0</v>
      </c>
      <c r="FA253">
        <v>0</v>
      </c>
      <c r="FB253">
        <v>0</v>
      </c>
      <c r="FC253">
        <v>0</v>
      </c>
      <c r="FD253">
        <v>0</v>
      </c>
      <c r="FE253">
        <v>0</v>
      </c>
      <c r="FF253">
        <v>0</v>
      </c>
      <c r="FG253">
        <v>0</v>
      </c>
      <c r="FH253">
        <v>0</v>
      </c>
      <c r="FI253">
        <v>0</v>
      </c>
      <c r="FJ253">
        <v>0</v>
      </c>
      <c r="FK253">
        <v>0</v>
      </c>
      <c r="FL253">
        <v>0</v>
      </c>
      <c r="FM253">
        <v>0</v>
      </c>
      <c r="FN253">
        <v>0</v>
      </c>
      <c r="FO253">
        <v>0</v>
      </c>
      <c r="FP253">
        <v>0</v>
      </c>
      <c r="FQ253">
        <v>0</v>
      </c>
      <c r="FR253">
        <v>0</v>
      </c>
      <c r="FS253">
        <v>0</v>
      </c>
      <c r="FT253">
        <v>0</v>
      </c>
      <c r="FU253">
        <v>0</v>
      </c>
      <c r="FV253">
        <v>0</v>
      </c>
      <c r="FW253">
        <v>0</v>
      </c>
      <c r="FX253">
        <v>0</v>
      </c>
      <c r="FY253">
        <v>0</v>
      </c>
      <c r="FZ253">
        <v>0</v>
      </c>
      <c r="GA253">
        <v>0</v>
      </c>
      <c r="GB253">
        <v>2</v>
      </c>
      <c r="ZM253" t="s">
        <v>3650</v>
      </c>
      <c r="ZN253" t="s">
        <v>3647</v>
      </c>
      <c r="ZO253" t="s">
        <v>3647</v>
      </c>
      <c r="ZP253">
        <v>0.5</v>
      </c>
      <c r="ZQ253">
        <v>0.5</v>
      </c>
      <c r="ZR253" t="s">
        <v>4351</v>
      </c>
      <c r="AAG253" t="s">
        <v>3647</v>
      </c>
      <c r="AAI253" t="s">
        <v>3647</v>
      </c>
      <c r="AAJ253">
        <v>0.6</v>
      </c>
      <c r="AAK253">
        <v>0.6</v>
      </c>
      <c r="AAL253" t="s">
        <v>4351</v>
      </c>
      <c r="ABA253" t="s">
        <v>3647</v>
      </c>
      <c r="ABC253" t="s">
        <v>3647</v>
      </c>
      <c r="ABD253">
        <v>1</v>
      </c>
      <c r="ABE253">
        <v>1</v>
      </c>
      <c r="ABF253" t="s">
        <v>4351</v>
      </c>
      <c r="ACE253" t="s">
        <v>3647</v>
      </c>
      <c r="ACG253" t="s">
        <v>3647</v>
      </c>
      <c r="ACH253">
        <v>0.12</v>
      </c>
      <c r="ACI253">
        <v>0.12</v>
      </c>
      <c r="ACJ253" t="s">
        <v>4351</v>
      </c>
      <c r="ACO253" t="s">
        <v>3647</v>
      </c>
      <c r="ACQ253" t="s">
        <v>3647</v>
      </c>
      <c r="ACR253">
        <v>0.12</v>
      </c>
      <c r="ACS253">
        <v>0.12</v>
      </c>
      <c r="ACT253" t="s">
        <v>4351</v>
      </c>
      <c r="ADI253" t="s">
        <v>3647</v>
      </c>
      <c r="ADK253" t="s">
        <v>3647</v>
      </c>
      <c r="ADL253">
        <v>0.12</v>
      </c>
      <c r="ADM253">
        <v>0.12</v>
      </c>
      <c r="ADS253" t="s">
        <v>3647</v>
      </c>
      <c r="ADU253" t="s">
        <v>3647</v>
      </c>
      <c r="ADV253">
        <v>0.12</v>
      </c>
      <c r="ADW253">
        <v>0.12</v>
      </c>
      <c r="ADX253" t="s">
        <v>4351</v>
      </c>
      <c r="AEC253" t="s">
        <v>3647</v>
      </c>
      <c r="AEE253" t="s">
        <v>3647</v>
      </c>
      <c r="AEF253">
        <v>1</v>
      </c>
      <c r="AEG253">
        <v>1</v>
      </c>
      <c r="AEM253" t="s">
        <v>3647</v>
      </c>
      <c r="AEO253" t="s">
        <v>3647</v>
      </c>
      <c r="AEP253">
        <v>0.12</v>
      </c>
      <c r="AEQ253">
        <v>0.12</v>
      </c>
      <c r="AIF253">
        <v>40</v>
      </c>
      <c r="AIH253">
        <v>30</v>
      </c>
      <c r="AIJ253">
        <v>30</v>
      </c>
      <c r="AIM253">
        <v>25</v>
      </c>
      <c r="AIN253">
        <v>20</v>
      </c>
      <c r="AIP253">
        <v>30</v>
      </c>
      <c r="AIQ253">
        <v>30</v>
      </c>
      <c r="AIR253">
        <v>40</v>
      </c>
      <c r="AIS253">
        <v>30</v>
      </c>
      <c r="AKS253" t="s">
        <v>3647</v>
      </c>
      <c r="AKU253" t="s">
        <v>3647</v>
      </c>
      <c r="AKW253" t="s">
        <v>3647</v>
      </c>
      <c r="AKZ253" t="s">
        <v>3647</v>
      </c>
      <c r="ALA253" t="s">
        <v>3647</v>
      </c>
      <c r="ALC253" t="s">
        <v>3647</v>
      </c>
      <c r="ALD253" t="s">
        <v>3647</v>
      </c>
      <c r="ALE253" t="s">
        <v>3647</v>
      </c>
      <c r="ALF253" t="s">
        <v>3647</v>
      </c>
      <c r="ANF253">
        <v>10</v>
      </c>
      <c r="ANH253">
        <v>10</v>
      </c>
      <c r="ANJ253">
        <v>10</v>
      </c>
      <c r="ANM253">
        <v>10</v>
      </c>
      <c r="ANN253">
        <v>10</v>
      </c>
      <c r="ANP253">
        <v>10</v>
      </c>
      <c r="ANQ253">
        <v>10</v>
      </c>
      <c r="ANR253">
        <v>10</v>
      </c>
      <c r="ANS253">
        <v>10</v>
      </c>
      <c r="ANY253" t="s">
        <v>3870</v>
      </c>
      <c r="AOA253" t="s">
        <v>3687</v>
      </c>
      <c r="AOB253">
        <v>0</v>
      </c>
      <c r="AOC253">
        <v>0</v>
      </c>
      <c r="AOD253">
        <v>0</v>
      </c>
      <c r="AOE253">
        <v>0</v>
      </c>
      <c r="AOF253">
        <v>0</v>
      </c>
      <c r="AOG253">
        <v>0</v>
      </c>
      <c r="AOH253">
        <v>0</v>
      </c>
      <c r="AOI253">
        <v>1</v>
      </c>
      <c r="AOJ253">
        <v>0</v>
      </c>
      <c r="AOK253">
        <v>0</v>
      </c>
      <c r="AOL253">
        <v>0</v>
      </c>
      <c r="AON253" t="s">
        <v>3687</v>
      </c>
      <c r="AOO253">
        <v>0</v>
      </c>
      <c r="AOP253">
        <v>0</v>
      </c>
      <c r="AOQ253">
        <v>0</v>
      </c>
      <c r="AOR253">
        <v>0</v>
      </c>
      <c r="AOS253">
        <v>0</v>
      </c>
      <c r="AOT253">
        <v>0</v>
      </c>
      <c r="AOU253">
        <v>1</v>
      </c>
      <c r="AOV253">
        <v>0</v>
      </c>
      <c r="AOW253">
        <v>0</v>
      </c>
      <c r="AOX253">
        <v>0</v>
      </c>
      <c r="AOZ253" t="s">
        <v>3687</v>
      </c>
      <c r="APA253">
        <v>0</v>
      </c>
      <c r="APB253">
        <v>0</v>
      </c>
      <c r="APC253">
        <v>0</v>
      </c>
      <c r="APD253">
        <v>0</v>
      </c>
      <c r="APE253">
        <v>0</v>
      </c>
      <c r="APF253">
        <v>0</v>
      </c>
      <c r="APG253">
        <v>0</v>
      </c>
      <c r="APH253">
        <v>0</v>
      </c>
      <c r="API253">
        <v>0</v>
      </c>
      <c r="APJ253">
        <v>0</v>
      </c>
      <c r="APK253">
        <v>1</v>
      </c>
      <c r="APL253">
        <v>0</v>
      </c>
      <c r="APM253">
        <v>0</v>
      </c>
      <c r="APN253">
        <v>0</v>
      </c>
      <c r="APP253" t="s">
        <v>3650</v>
      </c>
      <c r="APV253" t="s">
        <v>4379</v>
      </c>
      <c r="APW253">
        <v>0</v>
      </c>
      <c r="APX253">
        <v>1</v>
      </c>
      <c r="APY253">
        <v>1</v>
      </c>
      <c r="APZ253">
        <v>0</v>
      </c>
      <c r="AQA253">
        <v>0</v>
      </c>
      <c r="AQB253">
        <v>0</v>
      </c>
      <c r="AQC253">
        <v>0</v>
      </c>
      <c r="AQD253">
        <v>0</v>
      </c>
      <c r="AQE253">
        <v>0</v>
      </c>
      <c r="AQF253">
        <v>0</v>
      </c>
      <c r="AQG253">
        <v>0</v>
      </c>
      <c r="AQH253">
        <v>0</v>
      </c>
      <c r="AQI253">
        <v>0</v>
      </c>
      <c r="AQK253" t="s">
        <v>4948</v>
      </c>
      <c r="AQL253">
        <v>1</v>
      </c>
      <c r="AQM253">
        <v>1</v>
      </c>
      <c r="AQN253">
        <v>0</v>
      </c>
      <c r="AQO253">
        <v>1</v>
      </c>
      <c r="AQP253">
        <v>0</v>
      </c>
      <c r="AQQ253">
        <v>0</v>
      </c>
      <c r="AQR253">
        <v>0</v>
      </c>
      <c r="AQS253">
        <v>0</v>
      </c>
      <c r="AQT253">
        <v>0</v>
      </c>
      <c r="AQU253">
        <v>0</v>
      </c>
      <c r="AQV253">
        <v>0</v>
      </c>
      <c r="AQW253">
        <v>0</v>
      </c>
      <c r="AQY253" t="s">
        <v>3647</v>
      </c>
      <c r="AQZ253">
        <v>50</v>
      </c>
      <c r="ARA253">
        <v>50</v>
      </c>
      <c r="ARB253">
        <v>20</v>
      </c>
      <c r="ARC253">
        <v>20</v>
      </c>
      <c r="ATY253" t="s">
        <v>4245</v>
      </c>
      <c r="ATZ253" t="s">
        <v>3647</v>
      </c>
      <c r="AUA253" t="s">
        <v>4949</v>
      </c>
      <c r="AUB253">
        <v>0</v>
      </c>
      <c r="AUC253">
        <v>0</v>
      </c>
      <c r="AUD253">
        <v>0</v>
      </c>
      <c r="AUE253">
        <v>0</v>
      </c>
      <c r="AUF253">
        <v>0</v>
      </c>
      <c r="AUG253">
        <v>0</v>
      </c>
      <c r="AUH253">
        <v>0</v>
      </c>
      <c r="AUI253">
        <v>0</v>
      </c>
      <c r="AUJ253">
        <v>0</v>
      </c>
      <c r="AUK253">
        <v>0</v>
      </c>
      <c r="AUL253">
        <v>0</v>
      </c>
      <c r="AUM253">
        <v>0</v>
      </c>
      <c r="AUN253">
        <v>0</v>
      </c>
      <c r="AUO253">
        <v>0</v>
      </c>
      <c r="AUP253">
        <v>0</v>
      </c>
      <c r="AUQ253">
        <v>0</v>
      </c>
      <c r="AUR253">
        <v>0</v>
      </c>
      <c r="AUS253">
        <v>0</v>
      </c>
      <c r="AUT253">
        <v>0</v>
      </c>
      <c r="AUU253">
        <v>0</v>
      </c>
      <c r="AUV253">
        <v>0</v>
      </c>
      <c r="AUW253">
        <v>0</v>
      </c>
      <c r="AUX253">
        <v>1</v>
      </c>
      <c r="AUY253">
        <v>0</v>
      </c>
      <c r="AUZ253">
        <v>0</v>
      </c>
      <c r="AVA253">
        <v>0</v>
      </c>
      <c r="AVB253">
        <v>0</v>
      </c>
      <c r="AVC253">
        <v>0</v>
      </c>
      <c r="AVD253">
        <v>1</v>
      </c>
      <c r="AVE253">
        <v>0</v>
      </c>
      <c r="AVF253">
        <v>0</v>
      </c>
      <c r="AVG253">
        <v>0</v>
      </c>
      <c r="AVH253">
        <v>0</v>
      </c>
      <c r="AVI253">
        <v>1</v>
      </c>
      <c r="AVJ253">
        <v>0</v>
      </c>
      <c r="AVK253">
        <v>0</v>
      </c>
      <c r="AVL253">
        <v>0</v>
      </c>
      <c r="AVM253">
        <v>0</v>
      </c>
      <c r="AVN253">
        <v>0</v>
      </c>
      <c r="AVO253">
        <v>0</v>
      </c>
      <c r="AVP253">
        <v>0</v>
      </c>
      <c r="AVQ253">
        <v>0</v>
      </c>
      <c r="AVR253">
        <v>0</v>
      </c>
      <c r="AVS253">
        <v>0</v>
      </c>
      <c r="AVT253">
        <v>0</v>
      </c>
      <c r="AVU253">
        <v>0</v>
      </c>
      <c r="AVV253">
        <v>0</v>
      </c>
      <c r="AVW253">
        <v>0</v>
      </c>
      <c r="AVX253">
        <v>0</v>
      </c>
      <c r="AVY253">
        <v>0</v>
      </c>
      <c r="AVZ253">
        <v>0</v>
      </c>
      <c r="AWA253">
        <v>0</v>
      </c>
      <c r="AWB253">
        <v>0</v>
      </c>
      <c r="AWC253">
        <v>0</v>
      </c>
      <c r="AWD253">
        <v>0</v>
      </c>
      <c r="AWE253">
        <v>0</v>
      </c>
      <c r="AWF253">
        <v>0</v>
      </c>
      <c r="AWG253">
        <v>0</v>
      </c>
      <c r="AWH253">
        <v>0</v>
      </c>
      <c r="AWI253">
        <v>0</v>
      </c>
      <c r="AWJ253">
        <v>0</v>
      </c>
      <c r="AWK253">
        <v>0</v>
      </c>
      <c r="AWL253">
        <v>0</v>
      </c>
      <c r="AWM253">
        <v>0</v>
      </c>
      <c r="AWN253">
        <v>0</v>
      </c>
      <c r="AWO253">
        <v>0</v>
      </c>
      <c r="AWP253">
        <v>0</v>
      </c>
      <c r="AWQ253" t="s">
        <v>3647</v>
      </c>
      <c r="AWT253">
        <v>2665</v>
      </c>
      <c r="AWU253" t="s">
        <v>4950</v>
      </c>
      <c r="AWV253">
        <v>45158.222220000003</v>
      </c>
      <c r="AWY253" t="s">
        <v>4356</v>
      </c>
      <c r="AWZ253" t="s">
        <v>4346</v>
      </c>
      <c r="AXA253" t="s">
        <v>4357</v>
      </c>
      <c r="AXC253">
        <v>268</v>
      </c>
    </row>
    <row r="254" spans="1:1021 1025:1303" hidden="1">
      <c r="A254">
        <v>1.9714120000000002E-2</v>
      </c>
      <c r="B254">
        <v>4.0793981E-2</v>
      </c>
      <c r="C254">
        <v>45158</v>
      </c>
      <c r="D254" t="s">
        <v>4346</v>
      </c>
      <c r="E254" t="s">
        <v>4347</v>
      </c>
      <c r="F254" t="s">
        <v>6096</v>
      </c>
      <c r="H254" t="s">
        <v>3644</v>
      </c>
      <c r="I254" t="s">
        <v>5806</v>
      </c>
      <c r="J254" t="s">
        <v>3530</v>
      </c>
      <c r="M254" t="s">
        <v>4226</v>
      </c>
      <c r="R254" t="s">
        <v>3647</v>
      </c>
      <c r="S254" t="s">
        <v>3647</v>
      </c>
      <c r="T254">
        <v>13</v>
      </c>
      <c r="W254" t="s">
        <v>3663</v>
      </c>
      <c r="X254">
        <v>1</v>
      </c>
      <c r="Y254">
        <v>0</v>
      </c>
      <c r="Z254" t="s">
        <v>3677</v>
      </c>
      <c r="AA254" t="s">
        <v>3670</v>
      </c>
      <c r="AB254">
        <v>1</v>
      </c>
      <c r="AC254">
        <v>0</v>
      </c>
      <c r="AD254">
        <v>0</v>
      </c>
      <c r="AE254">
        <v>0</v>
      </c>
      <c r="AF254">
        <v>0</v>
      </c>
      <c r="AG254">
        <v>0</v>
      </c>
      <c r="AH254">
        <v>0</v>
      </c>
      <c r="AL254">
        <v>1</v>
      </c>
      <c r="AM254" t="s">
        <v>4349</v>
      </c>
      <c r="AN254">
        <v>1</v>
      </c>
      <c r="AO254">
        <v>1</v>
      </c>
      <c r="AP254">
        <v>0</v>
      </c>
      <c r="AQ254">
        <v>0</v>
      </c>
      <c r="AR254">
        <v>0</v>
      </c>
      <c r="AT254" t="s">
        <v>3687</v>
      </c>
      <c r="AV254" t="s">
        <v>4951</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1</v>
      </c>
      <c r="BR254">
        <v>0</v>
      </c>
      <c r="BS254">
        <v>1</v>
      </c>
      <c r="BT254">
        <v>0</v>
      </c>
      <c r="BU254">
        <v>1</v>
      </c>
      <c r="BV254">
        <v>1</v>
      </c>
      <c r="BW254">
        <v>1</v>
      </c>
      <c r="BX254">
        <v>1</v>
      </c>
      <c r="BY254">
        <v>1</v>
      </c>
      <c r="BZ254">
        <v>0</v>
      </c>
      <c r="CA254">
        <v>1</v>
      </c>
      <c r="CB254">
        <v>1</v>
      </c>
      <c r="CC254">
        <v>1</v>
      </c>
      <c r="CD254">
        <v>1</v>
      </c>
      <c r="CE254">
        <v>1</v>
      </c>
      <c r="CF254">
        <v>1</v>
      </c>
      <c r="CG254">
        <v>0</v>
      </c>
      <c r="CH254">
        <v>1</v>
      </c>
      <c r="CI254">
        <v>1</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v>0</v>
      </c>
      <c r="DL254" t="s">
        <v>2357</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0</v>
      </c>
      <c r="EG254">
        <v>0</v>
      </c>
      <c r="EH254">
        <v>0</v>
      </c>
      <c r="EI254">
        <v>1</v>
      </c>
      <c r="EJ254">
        <v>0</v>
      </c>
      <c r="EK254">
        <v>0</v>
      </c>
      <c r="EL254">
        <v>0</v>
      </c>
      <c r="EM254">
        <v>0</v>
      </c>
      <c r="EN254">
        <v>0</v>
      </c>
      <c r="EO254">
        <v>0</v>
      </c>
      <c r="EP254">
        <v>0</v>
      </c>
      <c r="EQ254">
        <v>0</v>
      </c>
      <c r="ER254">
        <v>0</v>
      </c>
      <c r="ES254">
        <v>0</v>
      </c>
      <c r="ET254">
        <v>0</v>
      </c>
      <c r="EU254">
        <v>0</v>
      </c>
      <c r="EV254">
        <v>0</v>
      </c>
      <c r="EW254">
        <v>0</v>
      </c>
      <c r="EX254">
        <v>0</v>
      </c>
      <c r="EY254">
        <v>0</v>
      </c>
      <c r="EZ254">
        <v>0</v>
      </c>
      <c r="FA254">
        <v>0</v>
      </c>
      <c r="FB254">
        <v>0</v>
      </c>
      <c r="FC254">
        <v>0</v>
      </c>
      <c r="FD254">
        <v>0</v>
      </c>
      <c r="FE254">
        <v>0</v>
      </c>
      <c r="FF254">
        <v>0</v>
      </c>
      <c r="FG254">
        <v>0</v>
      </c>
      <c r="FH254">
        <v>0</v>
      </c>
      <c r="FI254">
        <v>0</v>
      </c>
      <c r="FJ254">
        <v>0</v>
      </c>
      <c r="FK254">
        <v>0</v>
      </c>
      <c r="FL254">
        <v>0</v>
      </c>
      <c r="FM254">
        <v>0</v>
      </c>
      <c r="FN254">
        <v>0</v>
      </c>
      <c r="FO254">
        <v>0</v>
      </c>
      <c r="FP254">
        <v>0</v>
      </c>
      <c r="FQ254">
        <v>0</v>
      </c>
      <c r="FR254">
        <v>0</v>
      </c>
      <c r="FS254">
        <v>0</v>
      </c>
      <c r="FT254">
        <v>0</v>
      </c>
      <c r="FU254">
        <v>0</v>
      </c>
      <c r="FV254">
        <v>0</v>
      </c>
      <c r="FW254">
        <v>0</v>
      </c>
      <c r="FX254">
        <v>0</v>
      </c>
      <c r="FY254">
        <v>0</v>
      </c>
      <c r="FZ254">
        <v>0</v>
      </c>
      <c r="GA254">
        <v>0</v>
      </c>
      <c r="GB254">
        <v>3</v>
      </c>
      <c r="YS254" t="s">
        <v>3647</v>
      </c>
      <c r="YU254" t="s">
        <v>3647</v>
      </c>
      <c r="YV254">
        <v>14</v>
      </c>
      <c r="YW254">
        <v>14</v>
      </c>
      <c r="ZC254" t="s">
        <v>3647</v>
      </c>
      <c r="ZE254" t="s">
        <v>3647</v>
      </c>
      <c r="ZF254">
        <v>4.5</v>
      </c>
      <c r="ZG254">
        <v>4.5</v>
      </c>
      <c r="ZM254" t="s">
        <v>3647</v>
      </c>
      <c r="ZO254" t="s">
        <v>3647</v>
      </c>
      <c r="ZP254">
        <v>0.5</v>
      </c>
      <c r="ZQ254">
        <v>0.5</v>
      </c>
      <c r="ZR254" t="s">
        <v>4351</v>
      </c>
      <c r="ZW254" t="s">
        <v>3650</v>
      </c>
      <c r="ZX254" t="s">
        <v>3647</v>
      </c>
      <c r="ZY254" t="s">
        <v>3647</v>
      </c>
      <c r="ZZ254">
        <v>1.5</v>
      </c>
      <c r="AAA254">
        <v>1.5</v>
      </c>
      <c r="AAB254" t="s">
        <v>4351</v>
      </c>
      <c r="AAG254" t="s">
        <v>3647</v>
      </c>
      <c r="AAI254" t="s">
        <v>3647</v>
      </c>
      <c r="AAJ254">
        <v>2.5</v>
      </c>
      <c r="AAK254">
        <v>2.5</v>
      </c>
      <c r="AAL254" t="s">
        <v>4351</v>
      </c>
      <c r="ABA254" t="s">
        <v>3647</v>
      </c>
      <c r="ABC254" t="s">
        <v>3647</v>
      </c>
      <c r="ABD254">
        <v>1</v>
      </c>
      <c r="ABE254">
        <v>1</v>
      </c>
      <c r="ABF254" t="s">
        <v>4351</v>
      </c>
      <c r="ABK254" t="s">
        <v>3647</v>
      </c>
      <c r="ABM254" t="s">
        <v>3647</v>
      </c>
      <c r="ABN254">
        <v>2</v>
      </c>
      <c r="ABO254">
        <v>2</v>
      </c>
      <c r="ABU254" t="s">
        <v>3647</v>
      </c>
      <c r="ABW254" t="s">
        <v>3647</v>
      </c>
      <c r="ABX254">
        <v>11</v>
      </c>
      <c r="ABZ254" t="s">
        <v>4351</v>
      </c>
      <c r="ACE254" t="s">
        <v>3647</v>
      </c>
      <c r="ACG254" t="s">
        <v>3647</v>
      </c>
      <c r="ACH254">
        <v>0.12</v>
      </c>
      <c r="ACI254">
        <v>0.12</v>
      </c>
      <c r="ACJ254" t="s">
        <v>4351</v>
      </c>
      <c r="ACO254" t="s">
        <v>3647</v>
      </c>
      <c r="ACQ254" t="s">
        <v>3647</v>
      </c>
      <c r="ACR254">
        <v>0.2</v>
      </c>
      <c r="ACS254">
        <v>0.2</v>
      </c>
      <c r="ACT254" t="s">
        <v>4351</v>
      </c>
      <c r="ACY254" t="s">
        <v>3647</v>
      </c>
      <c r="ADA254" t="s">
        <v>3647</v>
      </c>
      <c r="ADB254">
        <v>5</v>
      </c>
      <c r="ADC254">
        <v>5</v>
      </c>
      <c r="ADI254" t="s">
        <v>3647</v>
      </c>
      <c r="ADK254" t="s">
        <v>3647</v>
      </c>
      <c r="ADL254">
        <v>0.12</v>
      </c>
      <c r="ADM254">
        <v>0.12</v>
      </c>
      <c r="ADS254" t="s">
        <v>3647</v>
      </c>
      <c r="ADU254" t="s">
        <v>3647</v>
      </c>
      <c r="ADV254">
        <v>0.5</v>
      </c>
      <c r="ADW254">
        <v>0.5</v>
      </c>
      <c r="ADX254" t="s">
        <v>4351</v>
      </c>
      <c r="AEC254" t="s">
        <v>3650</v>
      </c>
      <c r="AED254" t="s">
        <v>3647</v>
      </c>
      <c r="AEE254" t="s">
        <v>3647</v>
      </c>
      <c r="AEF254">
        <v>0.8</v>
      </c>
      <c r="AEG254">
        <v>0.8</v>
      </c>
      <c r="AEM254" t="s">
        <v>3647</v>
      </c>
      <c r="AEO254" t="s">
        <v>3647</v>
      </c>
      <c r="AEP254">
        <v>0.12</v>
      </c>
      <c r="AEQ254">
        <v>0.12</v>
      </c>
      <c r="AID254">
        <v>40</v>
      </c>
      <c r="AIE254">
        <v>50</v>
      </c>
      <c r="AIF254">
        <v>60</v>
      </c>
      <c r="AIG254">
        <v>30</v>
      </c>
      <c r="AIH254">
        <v>60</v>
      </c>
      <c r="AIJ254">
        <v>40</v>
      </c>
      <c r="AIK254">
        <v>50</v>
      </c>
      <c r="AIL254">
        <v>50</v>
      </c>
      <c r="AIM254">
        <v>30</v>
      </c>
      <c r="AIN254">
        <v>20</v>
      </c>
      <c r="AIO254">
        <v>60</v>
      </c>
      <c r="AIP254">
        <v>60</v>
      </c>
      <c r="AIQ254">
        <v>55</v>
      </c>
      <c r="AIR254">
        <v>50</v>
      </c>
      <c r="AIS254">
        <v>58</v>
      </c>
      <c r="AKQ254" t="s">
        <v>3647</v>
      </c>
      <c r="AKR254" t="s">
        <v>3647</v>
      </c>
      <c r="AKS254" t="s">
        <v>3647</v>
      </c>
      <c r="AKT254" t="s">
        <v>3647</v>
      </c>
      <c r="AKU254" t="s">
        <v>3647</v>
      </c>
      <c r="AKW254" t="s">
        <v>3647</v>
      </c>
      <c r="AKX254" t="s">
        <v>3647</v>
      </c>
      <c r="AKY254" t="s">
        <v>3647</v>
      </c>
      <c r="AKZ254" t="s">
        <v>3647</v>
      </c>
      <c r="ALA254" t="s">
        <v>3647</v>
      </c>
      <c r="ALB254" t="s">
        <v>3647</v>
      </c>
      <c r="ALC254" t="s">
        <v>3647</v>
      </c>
      <c r="ALD254" t="s">
        <v>3647</v>
      </c>
      <c r="ALE254" t="s">
        <v>3647</v>
      </c>
      <c r="ALF254" t="s">
        <v>3647</v>
      </c>
      <c r="AND254">
        <v>14</v>
      </c>
      <c r="ANE254">
        <v>14</v>
      </c>
      <c r="ANF254">
        <v>14</v>
      </c>
      <c r="ANG254">
        <v>14</v>
      </c>
      <c r="ANH254">
        <v>14</v>
      </c>
      <c r="ANJ254">
        <v>14</v>
      </c>
      <c r="ANK254">
        <v>14</v>
      </c>
      <c r="ANL254">
        <v>14</v>
      </c>
      <c r="ANM254">
        <v>14</v>
      </c>
      <c r="ANN254">
        <v>14</v>
      </c>
      <c r="ANO254">
        <v>14</v>
      </c>
      <c r="ANP254">
        <v>14</v>
      </c>
      <c r="ANQ254">
        <v>14</v>
      </c>
      <c r="ANR254">
        <v>14</v>
      </c>
      <c r="ANS254">
        <v>14</v>
      </c>
      <c r="ANY254" t="s">
        <v>3870</v>
      </c>
      <c r="AOA254" t="s">
        <v>3687</v>
      </c>
      <c r="AOB254">
        <v>0</v>
      </c>
      <c r="AOC254">
        <v>0</v>
      </c>
      <c r="AOD254">
        <v>0</v>
      </c>
      <c r="AOE254">
        <v>0</v>
      </c>
      <c r="AOF254">
        <v>0</v>
      </c>
      <c r="AOG254">
        <v>0</v>
      </c>
      <c r="AOH254">
        <v>0</v>
      </c>
      <c r="AOI254">
        <v>1</v>
      </c>
      <c r="AOJ254">
        <v>0</v>
      </c>
      <c r="AOK254">
        <v>0</v>
      </c>
      <c r="AOL254">
        <v>0</v>
      </c>
      <c r="AON254" t="s">
        <v>3687</v>
      </c>
      <c r="AOO254">
        <v>0</v>
      </c>
      <c r="AOP254">
        <v>0</v>
      </c>
      <c r="AOQ254">
        <v>0</v>
      </c>
      <c r="AOR254">
        <v>0</v>
      </c>
      <c r="AOS254">
        <v>0</v>
      </c>
      <c r="AOT254">
        <v>0</v>
      </c>
      <c r="AOU254">
        <v>1</v>
      </c>
      <c r="AOV254">
        <v>0</v>
      </c>
      <c r="AOW254">
        <v>0</v>
      </c>
      <c r="AOX254">
        <v>0</v>
      </c>
      <c r="AOZ254" t="s">
        <v>3687</v>
      </c>
      <c r="APA254">
        <v>0</v>
      </c>
      <c r="APB254">
        <v>0</v>
      </c>
      <c r="APC254">
        <v>0</v>
      </c>
      <c r="APD254">
        <v>0</v>
      </c>
      <c r="APE254">
        <v>0</v>
      </c>
      <c r="APF254">
        <v>0</v>
      </c>
      <c r="APG254">
        <v>0</v>
      </c>
      <c r="APH254">
        <v>0</v>
      </c>
      <c r="API254">
        <v>0</v>
      </c>
      <c r="APJ254">
        <v>0</v>
      </c>
      <c r="APK254">
        <v>1</v>
      </c>
      <c r="APL254">
        <v>0</v>
      </c>
      <c r="APM254">
        <v>0</v>
      </c>
      <c r="APN254">
        <v>0</v>
      </c>
      <c r="APP254" t="s">
        <v>3647</v>
      </c>
      <c r="APQ254" t="s">
        <v>4399</v>
      </c>
      <c r="APR254">
        <v>1</v>
      </c>
      <c r="APS254">
        <v>1</v>
      </c>
      <c r="APT254">
        <v>1</v>
      </c>
      <c r="APU254">
        <v>1</v>
      </c>
      <c r="APV254" t="s">
        <v>4502</v>
      </c>
      <c r="APW254">
        <v>1</v>
      </c>
      <c r="APX254">
        <v>1</v>
      </c>
      <c r="APY254">
        <v>1</v>
      </c>
      <c r="APZ254">
        <v>0</v>
      </c>
      <c r="AQA254">
        <v>0</v>
      </c>
      <c r="AQB254">
        <v>0</v>
      </c>
      <c r="AQC254">
        <v>0</v>
      </c>
      <c r="AQD254">
        <v>0</v>
      </c>
      <c r="AQE254">
        <v>0</v>
      </c>
      <c r="AQF254">
        <v>0</v>
      </c>
      <c r="AQG254">
        <v>0</v>
      </c>
      <c r="AQH254">
        <v>0</v>
      </c>
      <c r="AQI254">
        <v>0</v>
      </c>
      <c r="AQK254" t="s">
        <v>4948</v>
      </c>
      <c r="AQL254">
        <v>1</v>
      </c>
      <c r="AQM254">
        <v>1</v>
      </c>
      <c r="AQN254">
        <v>0</v>
      </c>
      <c r="AQO254">
        <v>1</v>
      </c>
      <c r="AQP254">
        <v>0</v>
      </c>
      <c r="AQQ254">
        <v>0</v>
      </c>
      <c r="AQR254">
        <v>0</v>
      </c>
      <c r="AQS254">
        <v>0</v>
      </c>
      <c r="AQT254">
        <v>0</v>
      </c>
      <c r="AQU254">
        <v>0</v>
      </c>
      <c r="AQV254">
        <v>0</v>
      </c>
      <c r="AQW254">
        <v>0</v>
      </c>
      <c r="AQY254" t="s">
        <v>3650</v>
      </c>
      <c r="ATY254" t="s">
        <v>3660</v>
      </c>
      <c r="ATZ254" t="s">
        <v>3650</v>
      </c>
      <c r="AWQ254" t="s">
        <v>3647</v>
      </c>
      <c r="AWT254">
        <v>2669</v>
      </c>
      <c r="AWU254" t="s">
        <v>4952</v>
      </c>
      <c r="AWV254">
        <v>45158.222220000003</v>
      </c>
      <c r="AWY254" t="s">
        <v>4356</v>
      </c>
      <c r="AWZ254" t="s">
        <v>4346</v>
      </c>
      <c r="AXA254" t="s">
        <v>4357</v>
      </c>
      <c r="AXC254">
        <v>269</v>
      </c>
    </row>
    <row r="255" spans="1:1021 1025:1303" hidden="1">
      <c r="A255" s="18">
        <v>4.7453700000000003E-5</v>
      </c>
      <c r="B255">
        <v>1.4341435E-2</v>
      </c>
      <c r="C255">
        <v>45158</v>
      </c>
      <c r="D255" t="s">
        <v>4346</v>
      </c>
      <c r="E255" t="s">
        <v>4347</v>
      </c>
      <c r="F255" t="s">
        <v>6097</v>
      </c>
      <c r="H255" t="s">
        <v>3644</v>
      </c>
      <c r="I255" t="s">
        <v>5806</v>
      </c>
      <c r="J255" t="s">
        <v>3530</v>
      </c>
      <c r="M255" t="s">
        <v>4226</v>
      </c>
      <c r="R255" t="s">
        <v>3647</v>
      </c>
      <c r="S255" t="s">
        <v>3647</v>
      </c>
      <c r="T255">
        <v>80</v>
      </c>
      <c r="W255" t="s">
        <v>3663</v>
      </c>
      <c r="X255">
        <v>1</v>
      </c>
      <c r="Y255">
        <v>0</v>
      </c>
      <c r="Z255" t="s">
        <v>3677</v>
      </c>
      <c r="AA255" t="s">
        <v>3670</v>
      </c>
      <c r="AB255">
        <v>1</v>
      </c>
      <c r="AC255">
        <v>0</v>
      </c>
      <c r="AD255">
        <v>0</v>
      </c>
      <c r="AE255">
        <v>0</v>
      </c>
      <c r="AF255">
        <v>0</v>
      </c>
      <c r="AG255">
        <v>0</v>
      </c>
      <c r="AH255">
        <v>0</v>
      </c>
      <c r="AL255">
        <v>1</v>
      </c>
      <c r="AM255" t="s">
        <v>4358</v>
      </c>
      <c r="AN255">
        <v>1</v>
      </c>
      <c r="AO255">
        <v>1</v>
      </c>
      <c r="AP255">
        <v>0</v>
      </c>
      <c r="AQ255">
        <v>0</v>
      </c>
      <c r="AR255">
        <v>0</v>
      </c>
      <c r="AT255" t="s">
        <v>3687</v>
      </c>
      <c r="AV255" t="s">
        <v>4953</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1</v>
      </c>
      <c r="BT255">
        <v>0</v>
      </c>
      <c r="BU255">
        <v>0</v>
      </c>
      <c r="BV255">
        <v>0</v>
      </c>
      <c r="BW255">
        <v>0</v>
      </c>
      <c r="BX255">
        <v>0</v>
      </c>
      <c r="BY255">
        <v>1</v>
      </c>
      <c r="BZ255">
        <v>0</v>
      </c>
      <c r="CA255">
        <v>1</v>
      </c>
      <c r="CB255">
        <v>0</v>
      </c>
      <c r="CC255">
        <v>1</v>
      </c>
      <c r="CD255">
        <v>1</v>
      </c>
      <c r="CE255">
        <v>1</v>
      </c>
      <c r="CF255">
        <v>0</v>
      </c>
      <c r="CG255">
        <v>0</v>
      </c>
      <c r="CH255">
        <v>0</v>
      </c>
      <c r="CI255">
        <v>1</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GB255">
        <v>1</v>
      </c>
      <c r="GC255" t="s">
        <v>3677</v>
      </c>
      <c r="GD255">
        <v>0</v>
      </c>
      <c r="GE255">
        <v>0</v>
      </c>
      <c r="GF255">
        <v>1</v>
      </c>
      <c r="GG255">
        <v>0</v>
      </c>
      <c r="GH255">
        <v>0</v>
      </c>
      <c r="GI255">
        <v>0</v>
      </c>
      <c r="GJ255">
        <v>0</v>
      </c>
      <c r="AAG255" t="s">
        <v>3647</v>
      </c>
      <c r="AAI255" t="s">
        <v>3647</v>
      </c>
      <c r="AAJ255">
        <v>2</v>
      </c>
      <c r="AAK255">
        <v>2</v>
      </c>
      <c r="AAL255" t="s">
        <v>4351</v>
      </c>
      <c r="ABA255" t="s">
        <v>3650</v>
      </c>
      <c r="ABB255" t="s">
        <v>3647</v>
      </c>
      <c r="ABC255" t="s">
        <v>3647</v>
      </c>
      <c r="ABD255">
        <v>1</v>
      </c>
      <c r="ABE255">
        <v>1</v>
      </c>
      <c r="ABF255" t="s">
        <v>4351</v>
      </c>
      <c r="ACE255" t="s">
        <v>3647</v>
      </c>
      <c r="ACG255" t="s">
        <v>3647</v>
      </c>
      <c r="ACH255">
        <v>0.12</v>
      </c>
      <c r="ACI255">
        <v>0.12</v>
      </c>
      <c r="ACJ255" t="s">
        <v>4351</v>
      </c>
      <c r="ACO255" t="s">
        <v>3647</v>
      </c>
      <c r="ACQ255" t="s">
        <v>3647</v>
      </c>
      <c r="ACR255">
        <v>0.12</v>
      </c>
      <c r="ACS255">
        <v>0.12</v>
      </c>
      <c r="ACT255" t="s">
        <v>4351</v>
      </c>
      <c r="ADI255" t="s">
        <v>3647</v>
      </c>
      <c r="ADK255" t="s">
        <v>3647</v>
      </c>
      <c r="ADL255">
        <v>0.12</v>
      </c>
      <c r="ADM255">
        <v>0.12</v>
      </c>
      <c r="AEC255" t="s">
        <v>3647</v>
      </c>
      <c r="AEE255" t="s">
        <v>3647</v>
      </c>
      <c r="AEF255">
        <v>1</v>
      </c>
      <c r="AEG255">
        <v>1</v>
      </c>
      <c r="AEM255" t="s">
        <v>3647</v>
      </c>
      <c r="AEO255" t="s">
        <v>3647</v>
      </c>
      <c r="AEP255">
        <v>0.12</v>
      </c>
      <c r="AEQ255">
        <v>0.12</v>
      </c>
      <c r="AIH255">
        <v>50</v>
      </c>
      <c r="AIJ255">
        <v>40</v>
      </c>
      <c r="AIM255">
        <v>40</v>
      </c>
      <c r="AIN255">
        <v>50</v>
      </c>
      <c r="AIP255">
        <v>30</v>
      </c>
      <c r="AIR255">
        <v>30</v>
      </c>
      <c r="AIS255">
        <v>40</v>
      </c>
      <c r="AKU255" t="s">
        <v>3647</v>
      </c>
      <c r="AKW255" t="s">
        <v>3647</v>
      </c>
      <c r="AKZ255" t="s">
        <v>3647</v>
      </c>
      <c r="ALA255" t="s">
        <v>3647</v>
      </c>
      <c r="ALC255" t="s">
        <v>3647</v>
      </c>
      <c r="ALE255" t="s">
        <v>3647</v>
      </c>
      <c r="ALF255" t="s">
        <v>3647</v>
      </c>
      <c r="ANH255">
        <v>7</v>
      </c>
      <c r="ANJ255">
        <v>7</v>
      </c>
      <c r="ANM255">
        <v>7</v>
      </c>
      <c r="ANN255">
        <v>7</v>
      </c>
      <c r="ANP255">
        <v>7</v>
      </c>
      <c r="ANR255">
        <v>7</v>
      </c>
      <c r="ANS255">
        <v>7</v>
      </c>
      <c r="ANY255" t="s">
        <v>3870</v>
      </c>
      <c r="AOA255" t="s">
        <v>3687</v>
      </c>
      <c r="AOB255">
        <v>0</v>
      </c>
      <c r="AOC255">
        <v>0</v>
      </c>
      <c r="AOD255">
        <v>0</v>
      </c>
      <c r="AOE255">
        <v>0</v>
      </c>
      <c r="AOF255">
        <v>0</v>
      </c>
      <c r="AOG255">
        <v>0</v>
      </c>
      <c r="AOH255">
        <v>0</v>
      </c>
      <c r="AOI255">
        <v>1</v>
      </c>
      <c r="AOJ255">
        <v>0</v>
      </c>
      <c r="AOK255">
        <v>0</v>
      </c>
      <c r="AOL255">
        <v>0</v>
      </c>
      <c r="AON255" t="s">
        <v>3687</v>
      </c>
      <c r="AOO255">
        <v>0</v>
      </c>
      <c r="AOP255">
        <v>0</v>
      </c>
      <c r="AOQ255">
        <v>0</v>
      </c>
      <c r="AOR255">
        <v>0</v>
      </c>
      <c r="AOS255">
        <v>0</v>
      </c>
      <c r="AOT255">
        <v>0</v>
      </c>
      <c r="AOU255">
        <v>1</v>
      </c>
      <c r="AOV255">
        <v>0</v>
      </c>
      <c r="AOW255">
        <v>0</v>
      </c>
      <c r="AOX255">
        <v>0</v>
      </c>
      <c r="AOZ255" t="s">
        <v>3687</v>
      </c>
      <c r="APA255">
        <v>0</v>
      </c>
      <c r="APB255">
        <v>0</v>
      </c>
      <c r="APC255">
        <v>0</v>
      </c>
      <c r="APD255">
        <v>0</v>
      </c>
      <c r="APE255">
        <v>0</v>
      </c>
      <c r="APF255">
        <v>0</v>
      </c>
      <c r="APG255">
        <v>0</v>
      </c>
      <c r="APH255">
        <v>0</v>
      </c>
      <c r="API255">
        <v>0</v>
      </c>
      <c r="APJ255">
        <v>0</v>
      </c>
      <c r="APK255">
        <v>1</v>
      </c>
      <c r="APL255">
        <v>0</v>
      </c>
      <c r="APM255">
        <v>0</v>
      </c>
      <c r="APN255">
        <v>0</v>
      </c>
      <c r="APP255" t="s">
        <v>3647</v>
      </c>
      <c r="APQ255" t="s">
        <v>4399</v>
      </c>
      <c r="APR255">
        <v>1</v>
      </c>
      <c r="APS255">
        <v>1</v>
      </c>
      <c r="APT255">
        <v>1</v>
      </c>
      <c r="APU255">
        <v>1</v>
      </c>
      <c r="APV255" t="s">
        <v>4773</v>
      </c>
      <c r="APW255">
        <v>1</v>
      </c>
      <c r="APX255">
        <v>1</v>
      </c>
      <c r="APY255">
        <v>1</v>
      </c>
      <c r="APZ255">
        <v>0</v>
      </c>
      <c r="AQA255">
        <v>0</v>
      </c>
      <c r="AQB255">
        <v>0</v>
      </c>
      <c r="AQC255">
        <v>0</v>
      </c>
      <c r="AQD255">
        <v>0</v>
      </c>
      <c r="AQE255">
        <v>0</v>
      </c>
      <c r="AQF255">
        <v>0</v>
      </c>
      <c r="AQG255">
        <v>0</v>
      </c>
      <c r="AQH255">
        <v>0</v>
      </c>
      <c r="AQI255">
        <v>0</v>
      </c>
      <c r="AQK255" t="s">
        <v>4402</v>
      </c>
      <c r="AQL255">
        <v>1</v>
      </c>
      <c r="AQM255">
        <v>1</v>
      </c>
      <c r="AQN255">
        <v>0</v>
      </c>
      <c r="AQO255">
        <v>0</v>
      </c>
      <c r="AQP255">
        <v>0</v>
      </c>
      <c r="AQQ255">
        <v>0</v>
      </c>
      <c r="AQR255">
        <v>0</v>
      </c>
      <c r="AQS255">
        <v>0</v>
      </c>
      <c r="AQT255">
        <v>0</v>
      </c>
      <c r="AQU255">
        <v>0</v>
      </c>
      <c r="AQV255">
        <v>0</v>
      </c>
      <c r="AQW255">
        <v>0</v>
      </c>
      <c r="AQY255" t="s">
        <v>3650</v>
      </c>
      <c r="ARD255" t="s">
        <v>4013</v>
      </c>
      <c r="ARF255" t="s">
        <v>6098</v>
      </c>
      <c r="ARG255" t="s">
        <v>3650</v>
      </c>
      <c r="AWQ255" t="s">
        <v>3647</v>
      </c>
      <c r="AWT255">
        <v>2672</v>
      </c>
      <c r="AWU255" t="s">
        <v>4954</v>
      </c>
      <c r="AWV255">
        <v>45158.222220000003</v>
      </c>
      <c r="AWY255" t="s">
        <v>4356</v>
      </c>
      <c r="AWZ255" t="s">
        <v>4346</v>
      </c>
      <c r="AXA255" t="s">
        <v>4357</v>
      </c>
      <c r="AXC255">
        <v>270</v>
      </c>
    </row>
    <row r="256" spans="1:1021 1025:1303" hidden="1">
      <c r="A256">
        <v>2.7870369999999998E-2</v>
      </c>
      <c r="B256">
        <v>8.3622690000000003E-3</v>
      </c>
      <c r="C256">
        <v>45157</v>
      </c>
      <c r="D256" t="s">
        <v>4346</v>
      </c>
      <c r="E256" t="s">
        <v>4347</v>
      </c>
      <c r="F256" t="s">
        <v>6099</v>
      </c>
      <c r="H256" t="s">
        <v>3644</v>
      </c>
      <c r="I256" t="s">
        <v>3700</v>
      </c>
      <c r="J256" t="s">
        <v>3504</v>
      </c>
      <c r="L256" t="s">
        <v>3586</v>
      </c>
      <c r="M256" t="s">
        <v>3505</v>
      </c>
      <c r="R256" t="s">
        <v>3647</v>
      </c>
      <c r="S256" t="s">
        <v>3647</v>
      </c>
      <c r="T256">
        <v>63</v>
      </c>
      <c r="W256" t="s">
        <v>3663</v>
      </c>
      <c r="X256">
        <v>1</v>
      </c>
      <c r="Y256">
        <v>0</v>
      </c>
      <c r="Z256" t="s">
        <v>3677</v>
      </c>
      <c r="AA256" t="s">
        <v>3670</v>
      </c>
      <c r="AB256">
        <v>1</v>
      </c>
      <c r="AC256">
        <v>0</v>
      </c>
      <c r="AD256">
        <v>0</v>
      </c>
      <c r="AE256">
        <v>0</v>
      </c>
      <c r="AF256">
        <v>0</v>
      </c>
      <c r="AG256">
        <v>0</v>
      </c>
      <c r="AH256">
        <v>0</v>
      </c>
      <c r="AL256">
        <v>1</v>
      </c>
      <c r="AM256" t="s">
        <v>4358</v>
      </c>
      <c r="AN256">
        <v>1</v>
      </c>
      <c r="AO256">
        <v>1</v>
      </c>
      <c r="AP256">
        <v>0</v>
      </c>
      <c r="AQ256">
        <v>0</v>
      </c>
      <c r="AR256">
        <v>0</v>
      </c>
      <c r="AT256" t="s">
        <v>3693</v>
      </c>
      <c r="AV256" t="s">
        <v>4955</v>
      </c>
      <c r="AW256">
        <v>0</v>
      </c>
      <c r="AX256">
        <v>0</v>
      </c>
      <c r="AY256">
        <v>0</v>
      </c>
      <c r="AZ256">
        <v>0</v>
      </c>
      <c r="BA256">
        <v>0</v>
      </c>
      <c r="BB256">
        <v>0</v>
      </c>
      <c r="BC256">
        <v>0</v>
      </c>
      <c r="BD256">
        <v>0</v>
      </c>
      <c r="BE256">
        <v>0</v>
      </c>
      <c r="BF256">
        <v>0</v>
      </c>
      <c r="BG256">
        <v>0</v>
      </c>
      <c r="BH256">
        <v>0</v>
      </c>
      <c r="BI256">
        <v>0</v>
      </c>
      <c r="BJ256">
        <v>0</v>
      </c>
      <c r="BK256">
        <v>0</v>
      </c>
      <c r="BL256">
        <v>0</v>
      </c>
      <c r="BM256">
        <v>1</v>
      </c>
      <c r="BN256">
        <v>0</v>
      </c>
      <c r="BO256">
        <v>1</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1</v>
      </c>
      <c r="CQ256">
        <v>0</v>
      </c>
      <c r="CR256">
        <v>0</v>
      </c>
      <c r="CS256">
        <v>0</v>
      </c>
      <c r="CT256">
        <v>1</v>
      </c>
      <c r="CU256">
        <v>0</v>
      </c>
      <c r="CV256">
        <v>1</v>
      </c>
      <c r="CW256">
        <v>0</v>
      </c>
      <c r="CX256">
        <v>0</v>
      </c>
      <c r="CY256">
        <v>0</v>
      </c>
      <c r="CZ256">
        <v>1</v>
      </c>
      <c r="DA256">
        <v>0</v>
      </c>
      <c r="DB256">
        <v>1</v>
      </c>
      <c r="DC256">
        <v>0</v>
      </c>
      <c r="DD256">
        <v>1</v>
      </c>
      <c r="DE256">
        <v>0</v>
      </c>
      <c r="DF256">
        <v>0</v>
      </c>
      <c r="DG256">
        <v>0</v>
      </c>
      <c r="DH256">
        <v>0</v>
      </c>
      <c r="DI256">
        <v>0</v>
      </c>
      <c r="DJ256">
        <v>0</v>
      </c>
      <c r="DK256">
        <v>0</v>
      </c>
      <c r="GB256">
        <v>2</v>
      </c>
      <c r="PG256" t="s">
        <v>3647</v>
      </c>
      <c r="PI256" t="s">
        <v>3647</v>
      </c>
      <c r="PJ256">
        <v>0.5</v>
      </c>
      <c r="PK256">
        <v>0.5</v>
      </c>
      <c r="PL256" t="s">
        <v>4351</v>
      </c>
      <c r="RC256" t="s">
        <v>3647</v>
      </c>
      <c r="RE256" t="s">
        <v>3647</v>
      </c>
      <c r="RF256">
        <v>2</v>
      </c>
      <c r="RG256">
        <v>2</v>
      </c>
      <c r="SA256" t="s">
        <v>3647</v>
      </c>
      <c r="SC256" t="s">
        <v>3647</v>
      </c>
      <c r="SD256">
        <v>3.5</v>
      </c>
      <c r="SE256">
        <v>3.5</v>
      </c>
      <c r="SF256" t="s">
        <v>4351</v>
      </c>
      <c r="SU256" t="s">
        <v>3647</v>
      </c>
      <c r="SW256" t="s">
        <v>3647</v>
      </c>
      <c r="SX256">
        <v>2.5</v>
      </c>
      <c r="SY256">
        <v>2.5</v>
      </c>
      <c r="SZ256" t="s">
        <v>4351</v>
      </c>
      <c r="TE256" t="s">
        <v>3647</v>
      </c>
      <c r="TG256" t="s">
        <v>3647</v>
      </c>
      <c r="TH256">
        <v>5.4</v>
      </c>
      <c r="TI256">
        <v>5.4</v>
      </c>
      <c r="UC256" t="s">
        <v>3647</v>
      </c>
      <c r="UE256" t="s">
        <v>3647</v>
      </c>
      <c r="UF256">
        <v>0.8</v>
      </c>
      <c r="UG256">
        <v>0.8</v>
      </c>
      <c r="UH256" t="s">
        <v>4351</v>
      </c>
      <c r="VG256" t="s">
        <v>3647</v>
      </c>
      <c r="VI256" t="s">
        <v>3647</v>
      </c>
      <c r="VJ256">
        <v>4</v>
      </c>
      <c r="VK256">
        <v>4</v>
      </c>
      <c r="VL256" t="s">
        <v>4351</v>
      </c>
      <c r="WA256" t="s">
        <v>3647</v>
      </c>
      <c r="WC256" t="s">
        <v>3647</v>
      </c>
      <c r="WD256">
        <v>5</v>
      </c>
      <c r="WE256">
        <v>5</v>
      </c>
      <c r="WF256" t="s">
        <v>4351</v>
      </c>
      <c r="AHG256">
        <v>6</v>
      </c>
      <c r="AHK256">
        <v>3</v>
      </c>
      <c r="AHM256">
        <v>7</v>
      </c>
      <c r="AHO256">
        <v>4</v>
      </c>
      <c r="AHP256">
        <v>9</v>
      </c>
      <c r="AHR256">
        <v>5</v>
      </c>
      <c r="AHU256">
        <v>2</v>
      </c>
      <c r="AHW256">
        <v>4</v>
      </c>
      <c r="AJT256" t="s">
        <v>3647</v>
      </c>
      <c r="AJX256" t="s">
        <v>3647</v>
      </c>
      <c r="AJZ256" t="s">
        <v>3647</v>
      </c>
      <c r="AKB256" t="s">
        <v>3647</v>
      </c>
      <c r="AKC256" t="s">
        <v>3647</v>
      </c>
      <c r="AKE256" t="s">
        <v>3647</v>
      </c>
      <c r="AKH256" t="s">
        <v>3647</v>
      </c>
      <c r="AKJ256" t="s">
        <v>3647</v>
      </c>
      <c r="AMG256">
        <v>5</v>
      </c>
      <c r="AMK256">
        <v>4</v>
      </c>
      <c r="AMM256">
        <v>2</v>
      </c>
      <c r="AMO256">
        <v>7</v>
      </c>
      <c r="AMP256">
        <v>3</v>
      </c>
      <c r="AMR256">
        <v>8</v>
      </c>
      <c r="AMU256">
        <v>8</v>
      </c>
      <c r="AMW256">
        <v>11</v>
      </c>
      <c r="ANY256" t="s">
        <v>3861</v>
      </c>
      <c r="AOA256" t="s">
        <v>3886</v>
      </c>
      <c r="AOB256">
        <v>0</v>
      </c>
      <c r="AOC256">
        <v>0</v>
      </c>
      <c r="AOD256">
        <v>0</v>
      </c>
      <c r="AOE256">
        <v>1</v>
      </c>
      <c r="AOF256">
        <v>0</v>
      </c>
      <c r="AOG256">
        <v>0</v>
      </c>
      <c r="AOH256">
        <v>0</v>
      </c>
      <c r="AOI256">
        <v>0</v>
      </c>
      <c r="AOJ256">
        <v>0</v>
      </c>
      <c r="AOK256">
        <v>0</v>
      </c>
      <c r="AOL256">
        <v>0</v>
      </c>
      <c r="AON256" t="s">
        <v>3874</v>
      </c>
      <c r="AOO256">
        <v>1</v>
      </c>
      <c r="AOP256">
        <v>0</v>
      </c>
      <c r="AOQ256">
        <v>0</v>
      </c>
      <c r="AOR256">
        <v>0</v>
      </c>
      <c r="AOS256">
        <v>0</v>
      </c>
      <c r="AOT256">
        <v>0</v>
      </c>
      <c r="AOU256">
        <v>0</v>
      </c>
      <c r="AOV256">
        <v>0</v>
      </c>
      <c r="AOW256">
        <v>0</v>
      </c>
      <c r="AOX256">
        <v>0</v>
      </c>
      <c r="AOZ256" t="s">
        <v>3918</v>
      </c>
      <c r="APA256">
        <v>0</v>
      </c>
      <c r="APB256">
        <v>0</v>
      </c>
      <c r="APC256">
        <v>1</v>
      </c>
      <c r="APD256">
        <v>0</v>
      </c>
      <c r="APE256">
        <v>0</v>
      </c>
      <c r="APF256">
        <v>0</v>
      </c>
      <c r="APG256">
        <v>0</v>
      </c>
      <c r="APH256">
        <v>0</v>
      </c>
      <c r="API256">
        <v>0</v>
      </c>
      <c r="APJ256">
        <v>0</v>
      </c>
      <c r="APK256">
        <v>0</v>
      </c>
      <c r="APL256">
        <v>0</v>
      </c>
      <c r="APM256">
        <v>0</v>
      </c>
      <c r="APN256">
        <v>0</v>
      </c>
      <c r="APP256" t="s">
        <v>3647</v>
      </c>
      <c r="APQ256" t="s">
        <v>3952</v>
      </c>
      <c r="APR256">
        <v>0</v>
      </c>
      <c r="APS256">
        <v>0</v>
      </c>
      <c r="APT256">
        <v>0</v>
      </c>
      <c r="APU256">
        <v>1</v>
      </c>
      <c r="APV256" t="s">
        <v>3958</v>
      </c>
      <c r="APW256">
        <v>0</v>
      </c>
      <c r="APX256">
        <v>1</v>
      </c>
      <c r="APY256">
        <v>0</v>
      </c>
      <c r="APZ256">
        <v>0</v>
      </c>
      <c r="AQA256">
        <v>0</v>
      </c>
      <c r="AQB256">
        <v>0</v>
      </c>
      <c r="AQC256">
        <v>0</v>
      </c>
      <c r="AQD256">
        <v>0</v>
      </c>
      <c r="AQE256">
        <v>0</v>
      </c>
      <c r="AQF256">
        <v>0</v>
      </c>
      <c r="AQG256">
        <v>0</v>
      </c>
      <c r="AQH256">
        <v>0</v>
      </c>
      <c r="AQI256">
        <v>0</v>
      </c>
      <c r="AQK256" t="s">
        <v>3994</v>
      </c>
      <c r="AQL256">
        <v>0</v>
      </c>
      <c r="AQM256">
        <v>0</v>
      </c>
      <c r="AQN256">
        <v>0</v>
      </c>
      <c r="AQO256">
        <v>0</v>
      </c>
      <c r="AQP256">
        <v>1</v>
      </c>
      <c r="AQQ256">
        <v>0</v>
      </c>
      <c r="AQR256">
        <v>0</v>
      </c>
      <c r="AQS256">
        <v>0</v>
      </c>
      <c r="AQT256">
        <v>0</v>
      </c>
      <c r="AQU256">
        <v>0</v>
      </c>
      <c r="AQV256">
        <v>0</v>
      </c>
      <c r="AQW256">
        <v>0</v>
      </c>
      <c r="AQY256" t="s">
        <v>3650</v>
      </c>
      <c r="ARD256" t="s">
        <v>4013</v>
      </c>
      <c r="ARF256" t="s">
        <v>4013</v>
      </c>
      <c r="ARG256" t="s">
        <v>3650</v>
      </c>
      <c r="AWQ256" t="s">
        <v>3650</v>
      </c>
      <c r="AWT256">
        <v>3617</v>
      </c>
      <c r="AWU256" t="s">
        <v>4956</v>
      </c>
      <c r="AWV256">
        <v>45158.397219999999</v>
      </c>
      <c r="AWY256" t="s">
        <v>4356</v>
      </c>
      <c r="AWZ256" t="s">
        <v>4346</v>
      </c>
      <c r="AXA256" t="s">
        <v>4357</v>
      </c>
      <c r="AXC256">
        <v>271</v>
      </c>
    </row>
    <row r="257" spans="1:1303" hidden="1">
      <c r="A257">
        <v>8.4050930000000006E-3</v>
      </c>
      <c r="B257">
        <v>3.8231480999999998E-2</v>
      </c>
      <c r="C257">
        <v>45157</v>
      </c>
      <c r="D257" t="s">
        <v>4346</v>
      </c>
      <c r="E257" t="s">
        <v>4347</v>
      </c>
      <c r="F257" t="s">
        <v>6100</v>
      </c>
      <c r="H257" t="s">
        <v>3644</v>
      </c>
      <c r="I257" t="s">
        <v>3700</v>
      </c>
      <c r="J257" t="s">
        <v>3504</v>
      </c>
      <c r="L257" t="s">
        <v>3586</v>
      </c>
      <c r="M257" t="s">
        <v>3505</v>
      </c>
      <c r="R257" t="s">
        <v>3647</v>
      </c>
      <c r="S257" t="s">
        <v>3647</v>
      </c>
      <c r="T257">
        <v>13</v>
      </c>
      <c r="W257" t="s">
        <v>3663</v>
      </c>
      <c r="X257">
        <v>1</v>
      </c>
      <c r="Y257">
        <v>0</v>
      </c>
      <c r="Z257" t="s">
        <v>3677</v>
      </c>
      <c r="AA257" t="s">
        <v>3670</v>
      </c>
      <c r="AB257">
        <v>1</v>
      </c>
      <c r="AC257">
        <v>0</v>
      </c>
      <c r="AD257">
        <v>0</v>
      </c>
      <c r="AE257">
        <v>0</v>
      </c>
      <c r="AF257">
        <v>0</v>
      </c>
      <c r="AG257">
        <v>0</v>
      </c>
      <c r="AH257">
        <v>0</v>
      </c>
      <c r="AL257">
        <v>1</v>
      </c>
      <c r="AM257" t="s">
        <v>4349</v>
      </c>
      <c r="AN257">
        <v>1</v>
      </c>
      <c r="AO257">
        <v>1</v>
      </c>
      <c r="AP257">
        <v>0</v>
      </c>
      <c r="AQ257">
        <v>0</v>
      </c>
      <c r="AR257">
        <v>0</v>
      </c>
      <c r="AT257" t="s">
        <v>3693</v>
      </c>
      <c r="AV257" t="s">
        <v>4957</v>
      </c>
      <c r="AW257">
        <v>0</v>
      </c>
      <c r="AX257">
        <v>0</v>
      </c>
      <c r="AY257">
        <v>0</v>
      </c>
      <c r="AZ257">
        <v>0</v>
      </c>
      <c r="BA257">
        <v>0</v>
      </c>
      <c r="BB257">
        <v>0</v>
      </c>
      <c r="BC257">
        <v>0</v>
      </c>
      <c r="BD257">
        <v>0</v>
      </c>
      <c r="BE257">
        <v>0</v>
      </c>
      <c r="BF257">
        <v>0</v>
      </c>
      <c r="BG257">
        <v>0</v>
      </c>
      <c r="BH257">
        <v>0</v>
      </c>
      <c r="BI257">
        <v>0</v>
      </c>
      <c r="BJ257">
        <v>0</v>
      </c>
      <c r="BK257">
        <v>0</v>
      </c>
      <c r="BL257">
        <v>0</v>
      </c>
      <c r="BM257">
        <v>1</v>
      </c>
      <c r="BN257">
        <v>0</v>
      </c>
      <c r="BO257">
        <v>1</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1</v>
      </c>
      <c r="CM257">
        <v>0</v>
      </c>
      <c r="CN257">
        <v>1</v>
      </c>
      <c r="CO257">
        <v>1</v>
      </c>
      <c r="CP257">
        <v>0</v>
      </c>
      <c r="CQ257">
        <v>0</v>
      </c>
      <c r="CR257">
        <v>1</v>
      </c>
      <c r="CS257">
        <v>0</v>
      </c>
      <c r="CT257">
        <v>1</v>
      </c>
      <c r="CU257">
        <v>0</v>
      </c>
      <c r="CV257">
        <v>0</v>
      </c>
      <c r="CW257">
        <v>1</v>
      </c>
      <c r="CX257">
        <v>0</v>
      </c>
      <c r="CY257">
        <v>0</v>
      </c>
      <c r="CZ257">
        <v>0</v>
      </c>
      <c r="DA257">
        <v>0</v>
      </c>
      <c r="DB257">
        <v>0</v>
      </c>
      <c r="DC257">
        <v>0</v>
      </c>
      <c r="DD257">
        <v>0</v>
      </c>
      <c r="DE257">
        <v>1</v>
      </c>
      <c r="DF257">
        <v>0</v>
      </c>
      <c r="DG257">
        <v>0</v>
      </c>
      <c r="DH257">
        <v>0</v>
      </c>
      <c r="DI257">
        <v>0</v>
      </c>
      <c r="DJ257">
        <v>0</v>
      </c>
      <c r="DK257">
        <v>0</v>
      </c>
      <c r="DL257" t="s">
        <v>4958</v>
      </c>
      <c r="DM257">
        <v>0</v>
      </c>
      <c r="DN257">
        <v>0</v>
      </c>
      <c r="DO257">
        <v>0</v>
      </c>
      <c r="DP257">
        <v>0</v>
      </c>
      <c r="DQ257">
        <v>0</v>
      </c>
      <c r="DR257">
        <v>0</v>
      </c>
      <c r="DS257">
        <v>0</v>
      </c>
      <c r="DT257">
        <v>0</v>
      </c>
      <c r="DU257">
        <v>0</v>
      </c>
      <c r="DV257">
        <v>0</v>
      </c>
      <c r="DW257">
        <v>0</v>
      </c>
      <c r="DX257">
        <v>0</v>
      </c>
      <c r="DY257">
        <v>0</v>
      </c>
      <c r="DZ257">
        <v>0</v>
      </c>
      <c r="EA257">
        <v>0</v>
      </c>
      <c r="EB257">
        <v>0</v>
      </c>
      <c r="EC257">
        <v>1</v>
      </c>
      <c r="ED257">
        <v>0</v>
      </c>
      <c r="EE257">
        <v>0</v>
      </c>
      <c r="EF257">
        <v>0</v>
      </c>
      <c r="EG257">
        <v>0</v>
      </c>
      <c r="EH257">
        <v>0</v>
      </c>
      <c r="EI257">
        <v>0</v>
      </c>
      <c r="EJ257">
        <v>0</v>
      </c>
      <c r="EK257">
        <v>0</v>
      </c>
      <c r="EL257">
        <v>0</v>
      </c>
      <c r="EM257">
        <v>0</v>
      </c>
      <c r="EN257">
        <v>0</v>
      </c>
      <c r="EO257">
        <v>0</v>
      </c>
      <c r="EP257">
        <v>0</v>
      </c>
      <c r="EQ257">
        <v>0</v>
      </c>
      <c r="ER257">
        <v>0</v>
      </c>
      <c r="ES257">
        <v>0</v>
      </c>
      <c r="ET257">
        <v>0</v>
      </c>
      <c r="EU257">
        <v>0</v>
      </c>
      <c r="EV257">
        <v>0</v>
      </c>
      <c r="EW257">
        <v>0</v>
      </c>
      <c r="EX257">
        <v>0</v>
      </c>
      <c r="EY257">
        <v>0</v>
      </c>
      <c r="EZ257">
        <v>0</v>
      </c>
      <c r="FA257">
        <v>0</v>
      </c>
      <c r="FB257">
        <v>1</v>
      </c>
      <c r="FC257">
        <v>0</v>
      </c>
      <c r="FD257">
        <v>0</v>
      </c>
      <c r="FE257">
        <v>1</v>
      </c>
      <c r="FF257">
        <v>0</v>
      </c>
      <c r="FG257">
        <v>0</v>
      </c>
      <c r="FH257">
        <v>0</v>
      </c>
      <c r="FI257">
        <v>0</v>
      </c>
      <c r="FJ257">
        <v>1</v>
      </c>
      <c r="FK257">
        <v>0</v>
      </c>
      <c r="FL257">
        <v>0</v>
      </c>
      <c r="FM257">
        <v>1</v>
      </c>
      <c r="FN257">
        <v>0</v>
      </c>
      <c r="FO257">
        <v>0</v>
      </c>
      <c r="FP257">
        <v>0</v>
      </c>
      <c r="FQ257">
        <v>0</v>
      </c>
      <c r="FR257">
        <v>0</v>
      </c>
      <c r="FS257">
        <v>0</v>
      </c>
      <c r="FT257">
        <v>0</v>
      </c>
      <c r="FU257">
        <v>0</v>
      </c>
      <c r="FV257">
        <v>0</v>
      </c>
      <c r="FW257">
        <v>0</v>
      </c>
      <c r="FX257">
        <v>0</v>
      </c>
      <c r="FY257">
        <v>0</v>
      </c>
      <c r="FZ257">
        <v>0</v>
      </c>
      <c r="GA257">
        <v>0</v>
      </c>
      <c r="GB257">
        <v>2</v>
      </c>
      <c r="NE257" t="s">
        <v>3647</v>
      </c>
      <c r="NG257" t="s">
        <v>3647</v>
      </c>
      <c r="NH257">
        <v>13</v>
      </c>
      <c r="NI257">
        <v>13</v>
      </c>
      <c r="NJ257" t="s">
        <v>4351</v>
      </c>
      <c r="OS257" t="s">
        <v>3647</v>
      </c>
      <c r="OU257" t="s">
        <v>3647</v>
      </c>
      <c r="OV257">
        <v>4</v>
      </c>
      <c r="OW257">
        <v>4</v>
      </c>
      <c r="OY257" t="s">
        <v>3647</v>
      </c>
      <c r="OZ257">
        <v>6</v>
      </c>
      <c r="PA257">
        <v>6</v>
      </c>
      <c r="PG257" t="s">
        <v>3647</v>
      </c>
      <c r="PI257" t="s">
        <v>3647</v>
      </c>
      <c r="PJ257">
        <v>0.4</v>
      </c>
      <c r="PK257">
        <v>0.4</v>
      </c>
      <c r="PL257" t="s">
        <v>4351</v>
      </c>
      <c r="QI257" t="s">
        <v>3647</v>
      </c>
      <c r="QK257" t="s">
        <v>3647</v>
      </c>
      <c r="QL257">
        <v>5</v>
      </c>
      <c r="QM257">
        <v>5</v>
      </c>
      <c r="TO257" t="s">
        <v>3647</v>
      </c>
      <c r="TQ257" t="s">
        <v>3647</v>
      </c>
      <c r="TR257">
        <v>6.3</v>
      </c>
      <c r="TS257">
        <v>6.3</v>
      </c>
      <c r="TU257" t="s">
        <v>3647</v>
      </c>
      <c r="TV257">
        <v>12.8</v>
      </c>
      <c r="TW257">
        <v>12.8</v>
      </c>
      <c r="TX257" t="s">
        <v>4351</v>
      </c>
      <c r="UW257" t="s">
        <v>3647</v>
      </c>
      <c r="UY257" t="s">
        <v>3647</v>
      </c>
      <c r="UZ257">
        <v>0.3</v>
      </c>
      <c r="VA257">
        <v>0.3</v>
      </c>
      <c r="VB257" t="s">
        <v>4351</v>
      </c>
      <c r="VG257" t="s">
        <v>3647</v>
      </c>
      <c r="VI257" t="s">
        <v>3647</v>
      </c>
      <c r="VJ257">
        <v>4</v>
      </c>
      <c r="VK257">
        <v>4</v>
      </c>
      <c r="VL257" t="s">
        <v>4351</v>
      </c>
      <c r="WA257" t="s">
        <v>3647</v>
      </c>
      <c r="WC257" t="s">
        <v>3647</v>
      </c>
      <c r="WD257">
        <v>5</v>
      </c>
      <c r="WE257">
        <v>5</v>
      </c>
      <c r="WF257" t="s">
        <v>4351</v>
      </c>
      <c r="XE257" t="s">
        <v>3647</v>
      </c>
      <c r="XG257" t="s">
        <v>3647</v>
      </c>
      <c r="XH257">
        <v>0.8</v>
      </c>
      <c r="XI257">
        <v>0.8</v>
      </c>
      <c r="AHB257">
        <v>4</v>
      </c>
      <c r="AHF257">
        <v>2</v>
      </c>
      <c r="AHG257">
        <v>5</v>
      </c>
      <c r="AHI257">
        <v>7</v>
      </c>
      <c r="AHQ257">
        <v>9</v>
      </c>
      <c r="AHT257">
        <v>1</v>
      </c>
      <c r="AHU257">
        <v>3</v>
      </c>
      <c r="AHW257">
        <v>7</v>
      </c>
      <c r="AHZ257">
        <v>6</v>
      </c>
      <c r="AJO257" t="s">
        <v>3647</v>
      </c>
      <c r="AJS257" t="s">
        <v>3647</v>
      </c>
      <c r="AJT257" t="s">
        <v>3647</v>
      </c>
      <c r="AJV257" t="s">
        <v>3647</v>
      </c>
      <c r="AKD257" t="s">
        <v>3647</v>
      </c>
      <c r="AKG257" t="s">
        <v>3647</v>
      </c>
      <c r="AKH257" t="s">
        <v>3647</v>
      </c>
      <c r="AKJ257" t="s">
        <v>3647</v>
      </c>
      <c r="AKM257" t="s">
        <v>3647</v>
      </c>
      <c r="AMB257">
        <v>5</v>
      </c>
      <c r="AMF257">
        <v>7</v>
      </c>
      <c r="AMG257">
        <v>1</v>
      </c>
      <c r="AMI257">
        <v>3</v>
      </c>
      <c r="AMQ257">
        <v>9</v>
      </c>
      <c r="AMT257">
        <v>7</v>
      </c>
      <c r="AMU257">
        <v>5</v>
      </c>
      <c r="AMW257">
        <v>2</v>
      </c>
      <c r="AMZ257">
        <v>7</v>
      </c>
      <c r="ANY257" t="s">
        <v>3861</v>
      </c>
      <c r="AOA257" t="s">
        <v>4367</v>
      </c>
      <c r="AOB257">
        <v>0</v>
      </c>
      <c r="AOC257">
        <v>0</v>
      </c>
      <c r="AOD257">
        <v>0</v>
      </c>
      <c r="AOE257">
        <v>1</v>
      </c>
      <c r="AOF257">
        <v>1</v>
      </c>
      <c r="AOG257">
        <v>0</v>
      </c>
      <c r="AOH257">
        <v>0</v>
      </c>
      <c r="AOI257">
        <v>0</v>
      </c>
      <c r="AOJ257">
        <v>0</v>
      </c>
      <c r="AOK257">
        <v>0</v>
      </c>
      <c r="AOL257">
        <v>0</v>
      </c>
      <c r="AON257" t="s">
        <v>3906</v>
      </c>
      <c r="AOO257">
        <v>0</v>
      </c>
      <c r="AOP257">
        <v>0</v>
      </c>
      <c r="AOQ257">
        <v>0</v>
      </c>
      <c r="AOR257">
        <v>0</v>
      </c>
      <c r="AOS257">
        <v>1</v>
      </c>
      <c r="AOT257">
        <v>0</v>
      </c>
      <c r="AOU257">
        <v>0</v>
      </c>
      <c r="AOV257">
        <v>0</v>
      </c>
      <c r="AOW257">
        <v>0</v>
      </c>
      <c r="AOX257">
        <v>0</v>
      </c>
      <c r="AOZ257" t="s">
        <v>3936</v>
      </c>
      <c r="APA257">
        <v>0</v>
      </c>
      <c r="APB257">
        <v>0</v>
      </c>
      <c r="APC257">
        <v>0</v>
      </c>
      <c r="APD257">
        <v>0</v>
      </c>
      <c r="APE257">
        <v>0</v>
      </c>
      <c r="APF257">
        <v>0</v>
      </c>
      <c r="APG257">
        <v>0</v>
      </c>
      <c r="APH257">
        <v>0</v>
      </c>
      <c r="API257">
        <v>1</v>
      </c>
      <c r="APJ257">
        <v>0</v>
      </c>
      <c r="APK257">
        <v>0</v>
      </c>
      <c r="APL257">
        <v>0</v>
      </c>
      <c r="APM257">
        <v>0</v>
      </c>
      <c r="APN257">
        <v>0</v>
      </c>
      <c r="APP257" t="s">
        <v>3650</v>
      </c>
      <c r="APV257" t="s">
        <v>3964</v>
      </c>
      <c r="APW257">
        <v>0</v>
      </c>
      <c r="APX257">
        <v>0</v>
      </c>
      <c r="APY257">
        <v>0</v>
      </c>
      <c r="APZ257">
        <v>1</v>
      </c>
      <c r="AQA257">
        <v>0</v>
      </c>
      <c r="AQB257">
        <v>0</v>
      </c>
      <c r="AQC257">
        <v>0</v>
      </c>
      <c r="AQD257">
        <v>0</v>
      </c>
      <c r="AQE257">
        <v>0</v>
      </c>
      <c r="AQF257">
        <v>0</v>
      </c>
      <c r="AQG257">
        <v>0</v>
      </c>
      <c r="AQH257">
        <v>0</v>
      </c>
      <c r="AQI257">
        <v>0</v>
      </c>
      <c r="AQK257" t="s">
        <v>3994</v>
      </c>
      <c r="AQL257">
        <v>0</v>
      </c>
      <c r="AQM257">
        <v>0</v>
      </c>
      <c r="AQN257">
        <v>0</v>
      </c>
      <c r="AQO257">
        <v>0</v>
      </c>
      <c r="AQP257">
        <v>1</v>
      </c>
      <c r="AQQ257">
        <v>0</v>
      </c>
      <c r="AQR257">
        <v>0</v>
      </c>
      <c r="AQS257">
        <v>0</v>
      </c>
      <c r="AQT257">
        <v>0</v>
      </c>
      <c r="AQU257">
        <v>0</v>
      </c>
      <c r="AQV257">
        <v>0</v>
      </c>
      <c r="AQW257">
        <v>0</v>
      </c>
      <c r="AQY257" t="s">
        <v>3650</v>
      </c>
      <c r="ATY257" t="s">
        <v>4242</v>
      </c>
      <c r="ATZ257" t="s">
        <v>3650</v>
      </c>
      <c r="AWQ257" t="s">
        <v>3650</v>
      </c>
      <c r="AWT257">
        <v>3632</v>
      </c>
      <c r="AWU257" t="s">
        <v>4959</v>
      </c>
      <c r="AWV257">
        <v>45158.397219999999</v>
      </c>
      <c r="AWY257" t="s">
        <v>4356</v>
      </c>
      <c r="AWZ257" t="s">
        <v>4346</v>
      </c>
      <c r="AXA257" t="s">
        <v>4357</v>
      </c>
      <c r="AXC257">
        <v>272</v>
      </c>
    </row>
    <row r="258" spans="1:1303" hidden="1">
      <c r="A258">
        <v>3.8293980999999998E-2</v>
      </c>
      <c r="B258">
        <v>2.0997684999999999E-2</v>
      </c>
      <c r="C258">
        <v>45157</v>
      </c>
      <c r="D258" t="s">
        <v>4346</v>
      </c>
      <c r="E258" t="s">
        <v>4347</v>
      </c>
      <c r="F258" t="s">
        <v>6101</v>
      </c>
      <c r="H258" t="s">
        <v>3644</v>
      </c>
      <c r="I258" t="s">
        <v>3700</v>
      </c>
      <c r="J258" t="s">
        <v>3504</v>
      </c>
      <c r="L258" t="s">
        <v>3586</v>
      </c>
      <c r="M258" t="s">
        <v>3505</v>
      </c>
      <c r="R258" t="s">
        <v>3647</v>
      </c>
      <c r="S258" t="s">
        <v>3647</v>
      </c>
      <c r="T258">
        <v>14</v>
      </c>
      <c r="W258" t="s">
        <v>3663</v>
      </c>
      <c r="X258">
        <v>1</v>
      </c>
      <c r="Y258">
        <v>0</v>
      </c>
      <c r="Z258" t="s">
        <v>3677</v>
      </c>
      <c r="AA258" t="s">
        <v>3670</v>
      </c>
      <c r="AB258">
        <v>1</v>
      </c>
      <c r="AC258">
        <v>0</v>
      </c>
      <c r="AD258">
        <v>0</v>
      </c>
      <c r="AE258">
        <v>0</v>
      </c>
      <c r="AF258">
        <v>0</v>
      </c>
      <c r="AG258">
        <v>0</v>
      </c>
      <c r="AH258">
        <v>0</v>
      </c>
      <c r="AL258">
        <v>1</v>
      </c>
      <c r="AM258" t="s">
        <v>4349</v>
      </c>
      <c r="AN258">
        <v>1</v>
      </c>
      <c r="AO258">
        <v>1</v>
      </c>
      <c r="AP258">
        <v>0</v>
      </c>
      <c r="AQ258">
        <v>0</v>
      </c>
      <c r="AR258">
        <v>0</v>
      </c>
      <c r="AT258" t="s">
        <v>3693</v>
      </c>
      <c r="AV258" t="s">
        <v>4960</v>
      </c>
      <c r="AW258">
        <v>0</v>
      </c>
      <c r="AX258">
        <v>0</v>
      </c>
      <c r="AY258">
        <v>0</v>
      </c>
      <c r="AZ258">
        <v>0</v>
      </c>
      <c r="BA258">
        <v>0</v>
      </c>
      <c r="BB258">
        <v>0</v>
      </c>
      <c r="BC258">
        <v>0</v>
      </c>
      <c r="BD258">
        <v>0</v>
      </c>
      <c r="BE258">
        <v>0</v>
      </c>
      <c r="BF258">
        <v>0</v>
      </c>
      <c r="BG258">
        <v>0</v>
      </c>
      <c r="BH258">
        <v>0</v>
      </c>
      <c r="BI258">
        <v>0</v>
      </c>
      <c r="BJ258">
        <v>0</v>
      </c>
      <c r="BK258">
        <v>0</v>
      </c>
      <c r="BL258">
        <v>0</v>
      </c>
      <c r="BM258">
        <v>0</v>
      </c>
      <c r="BN258">
        <v>1</v>
      </c>
      <c r="BO258">
        <v>1</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1</v>
      </c>
      <c r="CM258">
        <v>0</v>
      </c>
      <c r="CN258">
        <v>1</v>
      </c>
      <c r="CO258">
        <v>0</v>
      </c>
      <c r="CP258">
        <v>0</v>
      </c>
      <c r="CQ258">
        <v>1</v>
      </c>
      <c r="CR258">
        <v>0</v>
      </c>
      <c r="CS258">
        <v>0</v>
      </c>
      <c r="CT258">
        <v>0</v>
      </c>
      <c r="CU258">
        <v>1</v>
      </c>
      <c r="CV258">
        <v>0</v>
      </c>
      <c r="CW258">
        <v>1</v>
      </c>
      <c r="CX258">
        <v>0</v>
      </c>
      <c r="CY258">
        <v>1</v>
      </c>
      <c r="CZ258">
        <v>1</v>
      </c>
      <c r="DA258">
        <v>0</v>
      </c>
      <c r="DB258">
        <v>0</v>
      </c>
      <c r="DC258">
        <v>0</v>
      </c>
      <c r="DD258">
        <v>0</v>
      </c>
      <c r="DE258">
        <v>1</v>
      </c>
      <c r="DF258">
        <v>0</v>
      </c>
      <c r="DG258">
        <v>0</v>
      </c>
      <c r="DH258">
        <v>0</v>
      </c>
      <c r="DI258">
        <v>0</v>
      </c>
      <c r="DJ258">
        <v>0</v>
      </c>
      <c r="DK258">
        <v>0</v>
      </c>
      <c r="DL258" t="s">
        <v>4961</v>
      </c>
      <c r="DM258">
        <v>0</v>
      </c>
      <c r="DN258">
        <v>0</v>
      </c>
      <c r="DO258">
        <v>0</v>
      </c>
      <c r="DP258">
        <v>0</v>
      </c>
      <c r="DQ258">
        <v>0</v>
      </c>
      <c r="DR258">
        <v>0</v>
      </c>
      <c r="DS258">
        <v>0</v>
      </c>
      <c r="DT258">
        <v>0</v>
      </c>
      <c r="DU258">
        <v>0</v>
      </c>
      <c r="DV258">
        <v>0</v>
      </c>
      <c r="DW258">
        <v>0</v>
      </c>
      <c r="DX258">
        <v>0</v>
      </c>
      <c r="DY258">
        <v>0</v>
      </c>
      <c r="DZ258">
        <v>0</v>
      </c>
      <c r="EA258">
        <v>0</v>
      </c>
      <c r="EB258">
        <v>0</v>
      </c>
      <c r="EC258">
        <v>0</v>
      </c>
      <c r="ED258">
        <v>1</v>
      </c>
      <c r="EE258">
        <v>0</v>
      </c>
      <c r="EF258">
        <v>0</v>
      </c>
      <c r="EG258">
        <v>0</v>
      </c>
      <c r="EH258">
        <v>0</v>
      </c>
      <c r="EI258">
        <v>0</v>
      </c>
      <c r="EJ258">
        <v>0</v>
      </c>
      <c r="EK258">
        <v>0</v>
      </c>
      <c r="EL258">
        <v>0</v>
      </c>
      <c r="EM258">
        <v>0</v>
      </c>
      <c r="EN258">
        <v>0</v>
      </c>
      <c r="EO258">
        <v>0</v>
      </c>
      <c r="EP258">
        <v>0</v>
      </c>
      <c r="EQ258">
        <v>0</v>
      </c>
      <c r="ER258">
        <v>0</v>
      </c>
      <c r="ES258">
        <v>0</v>
      </c>
      <c r="ET258">
        <v>0</v>
      </c>
      <c r="EU258">
        <v>0</v>
      </c>
      <c r="EV258">
        <v>0</v>
      </c>
      <c r="EW258">
        <v>0</v>
      </c>
      <c r="EX258">
        <v>0</v>
      </c>
      <c r="EY258">
        <v>0</v>
      </c>
      <c r="EZ258">
        <v>0</v>
      </c>
      <c r="FA258">
        <v>0</v>
      </c>
      <c r="FB258">
        <v>0</v>
      </c>
      <c r="FC258">
        <v>0</v>
      </c>
      <c r="FD258">
        <v>1</v>
      </c>
      <c r="FE258">
        <v>0</v>
      </c>
      <c r="FF258">
        <v>0</v>
      </c>
      <c r="FG258">
        <v>0</v>
      </c>
      <c r="FH258">
        <v>0</v>
      </c>
      <c r="FI258">
        <v>0</v>
      </c>
      <c r="FJ258">
        <v>0</v>
      </c>
      <c r="FK258">
        <v>1</v>
      </c>
      <c r="FL258">
        <v>0</v>
      </c>
      <c r="FM258">
        <v>1</v>
      </c>
      <c r="FN258">
        <v>0</v>
      </c>
      <c r="FO258">
        <v>0</v>
      </c>
      <c r="FP258">
        <v>0</v>
      </c>
      <c r="FQ258">
        <v>0</v>
      </c>
      <c r="FR258">
        <v>0</v>
      </c>
      <c r="FS258">
        <v>0</v>
      </c>
      <c r="FT258">
        <v>0</v>
      </c>
      <c r="FU258">
        <v>0</v>
      </c>
      <c r="FV258">
        <v>0</v>
      </c>
      <c r="FW258">
        <v>0</v>
      </c>
      <c r="FX258">
        <v>0</v>
      </c>
      <c r="FY258">
        <v>0</v>
      </c>
      <c r="FZ258">
        <v>0</v>
      </c>
      <c r="GA258">
        <v>0</v>
      </c>
      <c r="GB258">
        <v>3</v>
      </c>
      <c r="NE258" t="s">
        <v>3647</v>
      </c>
      <c r="NG258" t="s">
        <v>3647</v>
      </c>
      <c r="NH258">
        <v>12.7</v>
      </c>
      <c r="NI258">
        <v>12.7</v>
      </c>
      <c r="NJ258" t="s">
        <v>4351</v>
      </c>
      <c r="NY258" t="s">
        <v>3647</v>
      </c>
      <c r="OA258" t="s">
        <v>3647</v>
      </c>
      <c r="OB258">
        <v>3</v>
      </c>
      <c r="OC258">
        <v>3</v>
      </c>
      <c r="OS258" t="s">
        <v>3647</v>
      </c>
      <c r="OU258" t="s">
        <v>3647</v>
      </c>
      <c r="OV258">
        <v>4</v>
      </c>
      <c r="OW258">
        <v>4</v>
      </c>
      <c r="OY258" t="s">
        <v>3647</v>
      </c>
      <c r="OZ258">
        <v>6</v>
      </c>
      <c r="PA258">
        <v>6</v>
      </c>
      <c r="PQ258" t="s">
        <v>3647</v>
      </c>
      <c r="PS258" t="s">
        <v>3647</v>
      </c>
      <c r="PT258">
        <v>1.5</v>
      </c>
      <c r="PU258">
        <v>1.5</v>
      </c>
      <c r="PV258" t="s">
        <v>4351</v>
      </c>
      <c r="PW258" t="s">
        <v>3647</v>
      </c>
      <c r="PX258">
        <v>1.8</v>
      </c>
      <c r="PY258">
        <v>1.8</v>
      </c>
      <c r="QA258" t="s">
        <v>3647</v>
      </c>
      <c r="QB258">
        <v>1.9</v>
      </c>
      <c r="QC258">
        <v>1.9</v>
      </c>
      <c r="QS258" t="s">
        <v>3647</v>
      </c>
      <c r="QU258" t="s">
        <v>3647</v>
      </c>
      <c r="QV258">
        <v>1</v>
      </c>
      <c r="QW258">
        <v>1</v>
      </c>
      <c r="RC258" t="s">
        <v>3647</v>
      </c>
      <c r="RE258" t="s">
        <v>3647</v>
      </c>
      <c r="RF258">
        <v>2</v>
      </c>
      <c r="RG258">
        <v>2</v>
      </c>
      <c r="TO258" t="s">
        <v>3647</v>
      </c>
      <c r="TQ258" t="s">
        <v>3647</v>
      </c>
      <c r="TR258">
        <v>6</v>
      </c>
      <c r="TS258">
        <v>6</v>
      </c>
      <c r="TT258" t="s">
        <v>4351</v>
      </c>
      <c r="TU258" t="s">
        <v>3647</v>
      </c>
      <c r="TV258">
        <v>13</v>
      </c>
      <c r="TW258">
        <v>13</v>
      </c>
      <c r="TX258" t="s">
        <v>4351</v>
      </c>
      <c r="UW258" t="s">
        <v>3647</v>
      </c>
      <c r="UY258" t="s">
        <v>3647</v>
      </c>
      <c r="UZ258">
        <v>0.3</v>
      </c>
      <c r="VA258">
        <v>0.3</v>
      </c>
      <c r="VB258" t="s">
        <v>4351</v>
      </c>
      <c r="VQ258" t="s">
        <v>3647</v>
      </c>
      <c r="VS258" t="s">
        <v>3647</v>
      </c>
      <c r="VT258">
        <v>1</v>
      </c>
      <c r="VU258">
        <v>1</v>
      </c>
      <c r="VV258" t="s">
        <v>4351</v>
      </c>
      <c r="WA258" t="s">
        <v>3647</v>
      </c>
      <c r="WC258" t="s">
        <v>3647</v>
      </c>
      <c r="WD258">
        <v>5</v>
      </c>
      <c r="WE258">
        <v>5</v>
      </c>
      <c r="WF258" t="s">
        <v>4351</v>
      </c>
      <c r="AHB258">
        <v>3</v>
      </c>
      <c r="AHD258">
        <v>4</v>
      </c>
      <c r="AHF258">
        <v>4</v>
      </c>
      <c r="AHH258">
        <v>5</v>
      </c>
      <c r="AHJ258">
        <v>3</v>
      </c>
      <c r="AHK258">
        <v>7</v>
      </c>
      <c r="AHQ258">
        <v>9</v>
      </c>
      <c r="AHT258">
        <v>1</v>
      </c>
      <c r="AHV258">
        <v>13</v>
      </c>
      <c r="AHW258">
        <v>8</v>
      </c>
      <c r="AJO258" t="s">
        <v>3647</v>
      </c>
      <c r="AJQ258" t="s">
        <v>3647</v>
      </c>
      <c r="AJS258" t="s">
        <v>3647</v>
      </c>
      <c r="AJU258" t="s">
        <v>3647</v>
      </c>
      <c r="AJW258" t="s">
        <v>3647</v>
      </c>
      <c r="AJX258" t="s">
        <v>3647</v>
      </c>
      <c r="AKD258" t="s">
        <v>3647</v>
      </c>
      <c r="AKG258" t="s">
        <v>3647</v>
      </c>
      <c r="AKI258" t="s">
        <v>3647</v>
      </c>
      <c r="AKJ258" t="s">
        <v>3647</v>
      </c>
      <c r="AMB258">
        <v>9</v>
      </c>
      <c r="AMD258">
        <v>3</v>
      </c>
      <c r="AMF258">
        <v>7</v>
      </c>
      <c r="AMH258">
        <v>4</v>
      </c>
      <c r="AMJ258">
        <v>6</v>
      </c>
      <c r="AMK258">
        <v>1</v>
      </c>
      <c r="AMQ258">
        <v>9</v>
      </c>
      <c r="AMT258">
        <v>11</v>
      </c>
      <c r="AMV258">
        <v>0.5</v>
      </c>
      <c r="AMW258">
        <v>9</v>
      </c>
      <c r="ANY258" t="s">
        <v>3861</v>
      </c>
      <c r="AOA258" t="s">
        <v>4838</v>
      </c>
      <c r="AOB258">
        <v>0</v>
      </c>
      <c r="AOC258">
        <v>0</v>
      </c>
      <c r="AOD258">
        <v>0</v>
      </c>
      <c r="AOE258">
        <v>1</v>
      </c>
      <c r="AOF258">
        <v>1</v>
      </c>
      <c r="AOG258">
        <v>0</v>
      </c>
      <c r="AOH258">
        <v>0</v>
      </c>
      <c r="AOI258">
        <v>0</v>
      </c>
      <c r="AOJ258">
        <v>0</v>
      </c>
      <c r="AOK258">
        <v>0</v>
      </c>
      <c r="AOL258">
        <v>0</v>
      </c>
      <c r="AON258" t="s">
        <v>3880</v>
      </c>
      <c r="AOO258">
        <v>0</v>
      </c>
      <c r="AOP258">
        <v>0</v>
      </c>
      <c r="AOQ258">
        <v>0</v>
      </c>
      <c r="AOR258">
        <v>1</v>
      </c>
      <c r="AOS258">
        <v>0</v>
      </c>
      <c r="AOT258">
        <v>0</v>
      </c>
      <c r="AOU258">
        <v>0</v>
      </c>
      <c r="AOV258">
        <v>0</v>
      </c>
      <c r="AOW258">
        <v>0</v>
      </c>
      <c r="AOX258">
        <v>0</v>
      </c>
      <c r="AOZ258" t="s">
        <v>5821</v>
      </c>
      <c r="APA258">
        <v>0</v>
      </c>
      <c r="APB258">
        <v>1</v>
      </c>
      <c r="APC258">
        <v>0</v>
      </c>
      <c r="APD258">
        <v>0</v>
      </c>
      <c r="APE258">
        <v>0</v>
      </c>
      <c r="APF258">
        <v>0</v>
      </c>
      <c r="APG258">
        <v>0</v>
      </c>
      <c r="APH258">
        <v>0</v>
      </c>
      <c r="API258">
        <v>0</v>
      </c>
      <c r="APJ258">
        <v>0</v>
      </c>
      <c r="APK258">
        <v>0</v>
      </c>
      <c r="APL258">
        <v>0</v>
      </c>
      <c r="APM258">
        <v>0</v>
      </c>
      <c r="APN258">
        <v>0</v>
      </c>
      <c r="APP258" t="s">
        <v>3650</v>
      </c>
      <c r="APV258" t="s">
        <v>3958</v>
      </c>
      <c r="APW258">
        <v>0</v>
      </c>
      <c r="APX258">
        <v>1</v>
      </c>
      <c r="APY258">
        <v>0</v>
      </c>
      <c r="APZ258">
        <v>0</v>
      </c>
      <c r="AQA258">
        <v>0</v>
      </c>
      <c r="AQB258">
        <v>0</v>
      </c>
      <c r="AQC258">
        <v>0</v>
      </c>
      <c r="AQD258">
        <v>0</v>
      </c>
      <c r="AQE258">
        <v>0</v>
      </c>
      <c r="AQF258">
        <v>0</v>
      </c>
      <c r="AQG258">
        <v>0</v>
      </c>
      <c r="AQH258">
        <v>0</v>
      </c>
      <c r="AQI258">
        <v>0</v>
      </c>
      <c r="AQK258" t="s">
        <v>3994</v>
      </c>
      <c r="AQL258">
        <v>0</v>
      </c>
      <c r="AQM258">
        <v>0</v>
      </c>
      <c r="AQN258">
        <v>0</v>
      </c>
      <c r="AQO258">
        <v>0</v>
      </c>
      <c r="AQP258">
        <v>1</v>
      </c>
      <c r="AQQ258">
        <v>0</v>
      </c>
      <c r="AQR258">
        <v>0</v>
      </c>
      <c r="AQS258">
        <v>0</v>
      </c>
      <c r="AQT258">
        <v>0</v>
      </c>
      <c r="AQU258">
        <v>0</v>
      </c>
      <c r="AQV258">
        <v>0</v>
      </c>
      <c r="AQW258">
        <v>0</v>
      </c>
      <c r="AQY258" t="s">
        <v>3650</v>
      </c>
      <c r="ATY258" t="s">
        <v>4242</v>
      </c>
      <c r="ATZ258" t="s">
        <v>3650</v>
      </c>
      <c r="AWQ258" t="s">
        <v>3650</v>
      </c>
      <c r="AWT258">
        <v>3643</v>
      </c>
      <c r="AWU258" t="s">
        <v>4962</v>
      </c>
      <c r="AWV258">
        <v>45158.397219999999</v>
      </c>
      <c r="AWY258" t="s">
        <v>4356</v>
      </c>
      <c r="AWZ258" t="s">
        <v>4346</v>
      </c>
      <c r="AXA258" t="s">
        <v>4357</v>
      </c>
      <c r="AXC258">
        <v>273</v>
      </c>
    </row>
    <row r="259" spans="1:1303" hidden="1">
      <c r="A259">
        <v>2.091088E-2</v>
      </c>
      <c r="B259" s="18">
        <v>2.89352E-5</v>
      </c>
      <c r="C259">
        <v>45157</v>
      </c>
      <c r="D259" t="s">
        <v>4346</v>
      </c>
      <c r="E259" t="s">
        <v>4347</v>
      </c>
      <c r="F259" t="s">
        <v>6102</v>
      </c>
      <c r="H259" t="s">
        <v>3644</v>
      </c>
      <c r="I259" t="s">
        <v>3700</v>
      </c>
      <c r="J259" t="s">
        <v>3504</v>
      </c>
      <c r="L259" t="s">
        <v>3586</v>
      </c>
      <c r="M259" t="s">
        <v>3505</v>
      </c>
      <c r="R259" t="s">
        <v>3647</v>
      </c>
      <c r="S259" t="s">
        <v>3647</v>
      </c>
      <c r="T259">
        <v>90</v>
      </c>
      <c r="W259" t="s">
        <v>3663</v>
      </c>
      <c r="X259">
        <v>1</v>
      </c>
      <c r="Y259">
        <v>0</v>
      </c>
      <c r="Z259" t="s">
        <v>3677</v>
      </c>
      <c r="AA259" t="s">
        <v>3670</v>
      </c>
      <c r="AB259">
        <v>1</v>
      </c>
      <c r="AC259">
        <v>0</v>
      </c>
      <c r="AD259">
        <v>0</v>
      </c>
      <c r="AE259">
        <v>0</v>
      </c>
      <c r="AF259">
        <v>0</v>
      </c>
      <c r="AG259">
        <v>0</v>
      </c>
      <c r="AH259">
        <v>0</v>
      </c>
      <c r="AL259">
        <v>1</v>
      </c>
      <c r="AM259" t="s">
        <v>3693</v>
      </c>
      <c r="AN259">
        <v>0</v>
      </c>
      <c r="AO259">
        <v>1</v>
      </c>
      <c r="AP259">
        <v>0</v>
      </c>
      <c r="AQ259">
        <v>0</v>
      </c>
      <c r="AR259">
        <v>0</v>
      </c>
      <c r="AT259" t="s">
        <v>3693</v>
      </c>
      <c r="AV259" t="s">
        <v>4963</v>
      </c>
      <c r="AW259">
        <v>0</v>
      </c>
      <c r="AX259">
        <v>0</v>
      </c>
      <c r="AY259">
        <v>0</v>
      </c>
      <c r="AZ259">
        <v>0</v>
      </c>
      <c r="BA259">
        <v>0</v>
      </c>
      <c r="BB259">
        <v>0</v>
      </c>
      <c r="BC259">
        <v>0</v>
      </c>
      <c r="BD259">
        <v>0</v>
      </c>
      <c r="BE259">
        <v>0</v>
      </c>
      <c r="BF259">
        <v>0</v>
      </c>
      <c r="BG259">
        <v>0</v>
      </c>
      <c r="BH259">
        <v>0</v>
      </c>
      <c r="BI259">
        <v>0</v>
      </c>
      <c r="BJ259">
        <v>0</v>
      </c>
      <c r="BK259">
        <v>0</v>
      </c>
      <c r="BL259">
        <v>0</v>
      </c>
      <c r="BM259">
        <v>0</v>
      </c>
      <c r="BN259">
        <v>1</v>
      </c>
      <c r="BO259">
        <v>0</v>
      </c>
      <c r="BP259">
        <v>1</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1</v>
      </c>
      <c r="CO259">
        <v>0</v>
      </c>
      <c r="CP259">
        <v>0</v>
      </c>
      <c r="CQ259">
        <v>1</v>
      </c>
      <c r="CR259">
        <v>0</v>
      </c>
      <c r="CS259">
        <v>0</v>
      </c>
      <c r="CT259">
        <v>1</v>
      </c>
      <c r="CU259">
        <v>0</v>
      </c>
      <c r="CV259">
        <v>0</v>
      </c>
      <c r="CW259">
        <v>0</v>
      </c>
      <c r="CX259">
        <v>1</v>
      </c>
      <c r="CY259">
        <v>0</v>
      </c>
      <c r="CZ259">
        <v>0</v>
      </c>
      <c r="DA259">
        <v>0</v>
      </c>
      <c r="DB259">
        <v>0</v>
      </c>
      <c r="DC259">
        <v>1</v>
      </c>
      <c r="DD259">
        <v>0</v>
      </c>
      <c r="DE259">
        <v>1</v>
      </c>
      <c r="DF259">
        <v>0</v>
      </c>
      <c r="DG259">
        <v>0</v>
      </c>
      <c r="DH259">
        <v>0</v>
      </c>
      <c r="DI259">
        <v>0</v>
      </c>
      <c r="DJ259">
        <v>0</v>
      </c>
      <c r="DK259">
        <v>0</v>
      </c>
      <c r="GB259">
        <v>3</v>
      </c>
      <c r="GC259" t="s">
        <v>3677</v>
      </c>
      <c r="GD259">
        <v>0</v>
      </c>
      <c r="GE259">
        <v>0</v>
      </c>
      <c r="GF259">
        <v>1</v>
      </c>
      <c r="GG259">
        <v>0</v>
      </c>
      <c r="GH259">
        <v>0</v>
      </c>
      <c r="GI259">
        <v>0</v>
      </c>
      <c r="GJ259">
        <v>0</v>
      </c>
      <c r="OS259" t="s">
        <v>3647</v>
      </c>
      <c r="OU259" t="s">
        <v>3647</v>
      </c>
      <c r="OV259">
        <v>4</v>
      </c>
      <c r="OW259">
        <v>4</v>
      </c>
      <c r="OY259" t="s">
        <v>3647</v>
      </c>
      <c r="OZ259">
        <v>6</v>
      </c>
      <c r="PA259">
        <v>6</v>
      </c>
      <c r="PG259" t="s">
        <v>3647</v>
      </c>
      <c r="PI259" t="s">
        <v>3647</v>
      </c>
      <c r="PJ259">
        <v>0.3</v>
      </c>
      <c r="PK259">
        <v>0.3</v>
      </c>
      <c r="PL259" t="s">
        <v>4351</v>
      </c>
      <c r="PQ259" t="s">
        <v>3647</v>
      </c>
      <c r="PS259" t="s">
        <v>3647</v>
      </c>
      <c r="PT259">
        <v>1.5</v>
      </c>
      <c r="PU259">
        <v>1.5</v>
      </c>
      <c r="PV259" t="s">
        <v>4351</v>
      </c>
      <c r="PW259" t="s">
        <v>3647</v>
      </c>
      <c r="PX259">
        <v>1.8</v>
      </c>
      <c r="PY259">
        <v>1.8</v>
      </c>
      <c r="QA259" t="s">
        <v>3647</v>
      </c>
      <c r="QB259">
        <v>1.9</v>
      </c>
      <c r="QC259">
        <v>1.9</v>
      </c>
      <c r="SK259" t="s">
        <v>3647</v>
      </c>
      <c r="SM259" t="s">
        <v>3647</v>
      </c>
      <c r="SN259">
        <v>0.5</v>
      </c>
      <c r="SO259">
        <v>0.5</v>
      </c>
      <c r="SP259" t="s">
        <v>4351</v>
      </c>
      <c r="TO259" t="s">
        <v>3647</v>
      </c>
      <c r="TQ259" t="s">
        <v>3647</v>
      </c>
      <c r="TR259">
        <v>6</v>
      </c>
      <c r="TS259">
        <v>6</v>
      </c>
      <c r="TT259" t="s">
        <v>4351</v>
      </c>
      <c r="TU259" t="s">
        <v>3647</v>
      </c>
      <c r="TV259">
        <v>12.9</v>
      </c>
      <c r="TW259">
        <v>12.9</v>
      </c>
      <c r="TX259" t="s">
        <v>4351</v>
      </c>
      <c r="VQ259" t="s">
        <v>3647</v>
      </c>
      <c r="VS259" t="s">
        <v>3647</v>
      </c>
      <c r="VT259">
        <v>1</v>
      </c>
      <c r="VU259">
        <v>1</v>
      </c>
      <c r="VV259" t="s">
        <v>4351</v>
      </c>
      <c r="WK259" t="s">
        <v>3647</v>
      </c>
      <c r="WM259" t="s">
        <v>3647</v>
      </c>
      <c r="WN259">
        <v>0.3</v>
      </c>
      <c r="WO259">
        <v>0.3</v>
      </c>
      <c r="WP259" t="s">
        <v>4351</v>
      </c>
      <c r="WU259" t="s">
        <v>3647</v>
      </c>
      <c r="WW259" t="s">
        <v>3647</v>
      </c>
      <c r="WX259">
        <v>0.3</v>
      </c>
      <c r="WY259">
        <v>0.3</v>
      </c>
      <c r="WZ259" t="s">
        <v>4351</v>
      </c>
      <c r="AHF259">
        <v>5</v>
      </c>
      <c r="AHG259">
        <v>7</v>
      </c>
      <c r="AHH259">
        <v>3</v>
      </c>
      <c r="AHN259">
        <v>1</v>
      </c>
      <c r="AHQ259">
        <v>6</v>
      </c>
      <c r="AHV259">
        <v>15</v>
      </c>
      <c r="AHX259">
        <v>9</v>
      </c>
      <c r="AHY259">
        <v>6</v>
      </c>
      <c r="AJS259" t="s">
        <v>3647</v>
      </c>
      <c r="AJT259" t="s">
        <v>3647</v>
      </c>
      <c r="AJU259" t="s">
        <v>3647</v>
      </c>
      <c r="AKA259" t="s">
        <v>3647</v>
      </c>
      <c r="AKD259" t="s">
        <v>3647</v>
      </c>
      <c r="AKI259" t="s">
        <v>3647</v>
      </c>
      <c r="AKK259" t="s">
        <v>3647</v>
      </c>
      <c r="AKL259" t="s">
        <v>3647</v>
      </c>
      <c r="AMF259">
        <v>6</v>
      </c>
      <c r="AMG259">
        <v>4</v>
      </c>
      <c r="AMH259">
        <v>7</v>
      </c>
      <c r="AMN259">
        <v>3</v>
      </c>
      <c r="AMQ259">
        <v>6</v>
      </c>
      <c r="AMV259">
        <v>4</v>
      </c>
      <c r="AMX259">
        <v>2</v>
      </c>
      <c r="AMY259">
        <v>3</v>
      </c>
      <c r="ANY259" t="s">
        <v>3196</v>
      </c>
      <c r="AOA259" t="s">
        <v>3889</v>
      </c>
      <c r="AOB259">
        <v>0</v>
      </c>
      <c r="AOC259">
        <v>0</v>
      </c>
      <c r="AOD259">
        <v>0</v>
      </c>
      <c r="AOE259">
        <v>0</v>
      </c>
      <c r="AOF259">
        <v>1</v>
      </c>
      <c r="AOG259">
        <v>0</v>
      </c>
      <c r="AOH259">
        <v>0</v>
      </c>
      <c r="AOI259">
        <v>0</v>
      </c>
      <c r="AOJ259">
        <v>0</v>
      </c>
      <c r="AOK259">
        <v>0</v>
      </c>
      <c r="AOL259">
        <v>0</v>
      </c>
      <c r="AON259" t="s">
        <v>3877</v>
      </c>
      <c r="AOO259">
        <v>0</v>
      </c>
      <c r="AOP259">
        <v>0</v>
      </c>
      <c r="AOQ259">
        <v>1</v>
      </c>
      <c r="AOR259">
        <v>0</v>
      </c>
      <c r="AOS259">
        <v>0</v>
      </c>
      <c r="AOT259">
        <v>0</v>
      </c>
      <c r="AOU259">
        <v>0</v>
      </c>
      <c r="AOV259">
        <v>0</v>
      </c>
      <c r="AOW259">
        <v>0</v>
      </c>
      <c r="AOX259">
        <v>0</v>
      </c>
      <c r="AOZ259" t="s">
        <v>5821</v>
      </c>
      <c r="APA259">
        <v>0</v>
      </c>
      <c r="APB259">
        <v>1</v>
      </c>
      <c r="APC259">
        <v>0</v>
      </c>
      <c r="APD259">
        <v>0</v>
      </c>
      <c r="APE259">
        <v>0</v>
      </c>
      <c r="APF259">
        <v>0</v>
      </c>
      <c r="APG259">
        <v>0</v>
      </c>
      <c r="APH259">
        <v>0</v>
      </c>
      <c r="API259">
        <v>0</v>
      </c>
      <c r="APJ259">
        <v>0</v>
      </c>
      <c r="APK259">
        <v>0</v>
      </c>
      <c r="APL259">
        <v>0</v>
      </c>
      <c r="APM259">
        <v>0</v>
      </c>
      <c r="APN259">
        <v>0</v>
      </c>
      <c r="APP259" t="s">
        <v>3650</v>
      </c>
      <c r="APV259" t="s">
        <v>3964</v>
      </c>
      <c r="APW259">
        <v>0</v>
      </c>
      <c r="APX259">
        <v>0</v>
      </c>
      <c r="APY259">
        <v>0</v>
      </c>
      <c r="APZ259">
        <v>1</v>
      </c>
      <c r="AQA259">
        <v>0</v>
      </c>
      <c r="AQB259">
        <v>0</v>
      </c>
      <c r="AQC259">
        <v>0</v>
      </c>
      <c r="AQD259">
        <v>0</v>
      </c>
      <c r="AQE259">
        <v>0</v>
      </c>
      <c r="AQF259">
        <v>0</v>
      </c>
      <c r="AQG259">
        <v>0</v>
      </c>
      <c r="AQH259">
        <v>0</v>
      </c>
      <c r="AQI259">
        <v>0</v>
      </c>
      <c r="AQK259" t="s">
        <v>4964</v>
      </c>
      <c r="AQL259">
        <v>0</v>
      </c>
      <c r="AQM259">
        <v>0</v>
      </c>
      <c r="AQN259">
        <v>0</v>
      </c>
      <c r="AQO259">
        <v>1</v>
      </c>
      <c r="AQP259">
        <v>1</v>
      </c>
      <c r="AQQ259">
        <v>0</v>
      </c>
      <c r="AQR259">
        <v>0</v>
      </c>
      <c r="AQS259">
        <v>0</v>
      </c>
      <c r="AQT259">
        <v>0</v>
      </c>
      <c r="AQU259">
        <v>0</v>
      </c>
      <c r="AQV259">
        <v>0</v>
      </c>
      <c r="AQW259">
        <v>0</v>
      </c>
      <c r="AQY259" t="s">
        <v>3650</v>
      </c>
      <c r="ARD259" t="s">
        <v>4013</v>
      </c>
      <c r="ARF259" t="s">
        <v>4013</v>
      </c>
      <c r="ARG259" t="s">
        <v>3650</v>
      </c>
      <c r="AWQ259" t="s">
        <v>3650</v>
      </c>
      <c r="AWT259">
        <v>3655</v>
      </c>
      <c r="AWU259" t="s">
        <v>4965</v>
      </c>
      <c r="AWV259">
        <v>45158.397219999999</v>
      </c>
      <c r="AWY259" t="s">
        <v>4356</v>
      </c>
      <c r="AWZ259" t="s">
        <v>4346</v>
      </c>
      <c r="AXA259" t="s">
        <v>4357</v>
      </c>
      <c r="AXC259">
        <v>274</v>
      </c>
    </row>
    <row r="260" spans="1:1303" hidden="1">
      <c r="A260">
        <v>1.09954E-4</v>
      </c>
      <c r="B260">
        <v>2.4343750000000001E-2</v>
      </c>
      <c r="C260">
        <v>45157</v>
      </c>
      <c r="D260" t="s">
        <v>4346</v>
      </c>
      <c r="E260" t="s">
        <v>4347</v>
      </c>
      <c r="F260" t="s">
        <v>6103</v>
      </c>
      <c r="H260" t="s">
        <v>3644</v>
      </c>
      <c r="I260" t="s">
        <v>3700</v>
      </c>
      <c r="J260" t="s">
        <v>3504</v>
      </c>
      <c r="L260" t="s">
        <v>3586</v>
      </c>
      <c r="M260" t="s">
        <v>3505</v>
      </c>
      <c r="R260" t="s">
        <v>3647</v>
      </c>
      <c r="S260" t="s">
        <v>3647</v>
      </c>
      <c r="T260">
        <v>99</v>
      </c>
      <c r="W260" t="s">
        <v>3663</v>
      </c>
      <c r="X260">
        <v>1</v>
      </c>
      <c r="Y260">
        <v>0</v>
      </c>
      <c r="Z260" t="s">
        <v>3677</v>
      </c>
      <c r="AA260" t="s">
        <v>3670</v>
      </c>
      <c r="AB260">
        <v>1</v>
      </c>
      <c r="AC260">
        <v>0</v>
      </c>
      <c r="AD260">
        <v>0</v>
      </c>
      <c r="AE260">
        <v>0</v>
      </c>
      <c r="AF260">
        <v>0</v>
      </c>
      <c r="AG260">
        <v>0</v>
      </c>
      <c r="AH260">
        <v>0</v>
      </c>
      <c r="AL260">
        <v>1</v>
      </c>
      <c r="AM260" t="s">
        <v>4349</v>
      </c>
      <c r="AN260">
        <v>1</v>
      </c>
      <c r="AO260">
        <v>1</v>
      </c>
      <c r="AP260">
        <v>0</v>
      </c>
      <c r="AQ260">
        <v>0</v>
      </c>
      <c r="AR260">
        <v>0</v>
      </c>
      <c r="AT260" t="s">
        <v>3693</v>
      </c>
      <c r="AV260" t="s">
        <v>4966</v>
      </c>
      <c r="AW260">
        <v>0</v>
      </c>
      <c r="AX260">
        <v>0</v>
      </c>
      <c r="AY260">
        <v>0</v>
      </c>
      <c r="AZ260">
        <v>0</v>
      </c>
      <c r="BA260">
        <v>0</v>
      </c>
      <c r="BB260">
        <v>0</v>
      </c>
      <c r="BC260">
        <v>0</v>
      </c>
      <c r="BD260">
        <v>0</v>
      </c>
      <c r="BE260">
        <v>0</v>
      </c>
      <c r="BF260">
        <v>0</v>
      </c>
      <c r="BG260">
        <v>0</v>
      </c>
      <c r="BH260">
        <v>0</v>
      </c>
      <c r="BI260">
        <v>0</v>
      </c>
      <c r="BJ260">
        <v>0</v>
      </c>
      <c r="BK260">
        <v>0</v>
      </c>
      <c r="BL260">
        <v>0</v>
      </c>
      <c r="BM260">
        <v>1</v>
      </c>
      <c r="BN260">
        <v>0</v>
      </c>
      <c r="BO260">
        <v>0</v>
      </c>
      <c r="BP260">
        <v>1</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1</v>
      </c>
      <c r="CN260">
        <v>0</v>
      </c>
      <c r="CO260">
        <v>1</v>
      </c>
      <c r="CP260">
        <v>0</v>
      </c>
      <c r="CQ260">
        <v>0</v>
      </c>
      <c r="CR260">
        <v>1</v>
      </c>
      <c r="CS260">
        <v>0</v>
      </c>
      <c r="CT260">
        <v>1</v>
      </c>
      <c r="CU260">
        <v>0</v>
      </c>
      <c r="CV260">
        <v>1</v>
      </c>
      <c r="CW260">
        <v>0</v>
      </c>
      <c r="CX260">
        <v>1</v>
      </c>
      <c r="CY260">
        <v>0</v>
      </c>
      <c r="CZ260">
        <v>1</v>
      </c>
      <c r="DA260">
        <v>1</v>
      </c>
      <c r="DB260">
        <v>0</v>
      </c>
      <c r="DC260">
        <v>1</v>
      </c>
      <c r="DD260">
        <v>0</v>
      </c>
      <c r="DE260">
        <v>1</v>
      </c>
      <c r="DF260">
        <v>0</v>
      </c>
      <c r="DG260">
        <v>0</v>
      </c>
      <c r="DH260">
        <v>0</v>
      </c>
      <c r="DI260">
        <v>0</v>
      </c>
      <c r="DJ260">
        <v>0</v>
      </c>
      <c r="DK260">
        <v>0</v>
      </c>
      <c r="GB260">
        <v>2</v>
      </c>
      <c r="GC260" t="s">
        <v>3677</v>
      </c>
      <c r="GD260">
        <v>0</v>
      </c>
      <c r="GE260">
        <v>0</v>
      </c>
      <c r="GF260">
        <v>1</v>
      </c>
      <c r="GG260">
        <v>0</v>
      </c>
      <c r="GH260">
        <v>0</v>
      </c>
      <c r="GI260">
        <v>0</v>
      </c>
      <c r="GJ260">
        <v>0</v>
      </c>
      <c r="OI260" t="s">
        <v>3647</v>
      </c>
      <c r="OK260" t="s">
        <v>3647</v>
      </c>
      <c r="OL260">
        <v>0.2</v>
      </c>
      <c r="OM260">
        <v>0.2</v>
      </c>
      <c r="ON260" t="s">
        <v>4351</v>
      </c>
      <c r="PG260" t="s">
        <v>3647</v>
      </c>
      <c r="PI260" t="s">
        <v>3647</v>
      </c>
      <c r="PJ260">
        <v>0.5</v>
      </c>
      <c r="PK260">
        <v>0.5</v>
      </c>
      <c r="PL260" t="s">
        <v>4351</v>
      </c>
      <c r="QI260" t="s">
        <v>3647</v>
      </c>
      <c r="QK260" t="s">
        <v>3647</v>
      </c>
      <c r="QL260">
        <v>5</v>
      </c>
      <c r="QM260">
        <v>5</v>
      </c>
      <c r="RC260" t="s">
        <v>3647</v>
      </c>
      <c r="RE260" t="s">
        <v>3647</v>
      </c>
      <c r="RF260">
        <v>2</v>
      </c>
      <c r="RG260">
        <v>2</v>
      </c>
      <c r="RM260" t="s">
        <v>3647</v>
      </c>
      <c r="RO260" t="s">
        <v>3647</v>
      </c>
      <c r="RP260">
        <v>1</v>
      </c>
      <c r="RQ260">
        <v>1</v>
      </c>
      <c r="RS260" t="s">
        <v>3647</v>
      </c>
      <c r="RT260">
        <v>1</v>
      </c>
      <c r="RU260">
        <v>1</v>
      </c>
      <c r="SK260" t="s">
        <v>3647</v>
      </c>
      <c r="SM260" t="s">
        <v>3647</v>
      </c>
      <c r="SN260">
        <v>0.5</v>
      </c>
      <c r="SO260">
        <v>0.5</v>
      </c>
      <c r="SP260" t="s">
        <v>4351</v>
      </c>
      <c r="TO260" t="s">
        <v>3647</v>
      </c>
      <c r="TQ260" t="s">
        <v>3647</v>
      </c>
      <c r="TR260">
        <v>4</v>
      </c>
      <c r="TS260">
        <v>5</v>
      </c>
      <c r="TT260" t="s">
        <v>4351</v>
      </c>
      <c r="TU260" t="s">
        <v>3647</v>
      </c>
      <c r="TV260">
        <v>13.1</v>
      </c>
      <c r="TW260">
        <v>13.1</v>
      </c>
      <c r="TX260" t="s">
        <v>4351</v>
      </c>
      <c r="UC260" t="s">
        <v>3647</v>
      </c>
      <c r="UE260" t="s">
        <v>3647</v>
      </c>
      <c r="UF260">
        <v>0.8</v>
      </c>
      <c r="UG260">
        <v>0.8</v>
      </c>
      <c r="UH260" t="s">
        <v>4351</v>
      </c>
      <c r="VG260" t="s">
        <v>3647</v>
      </c>
      <c r="VI260" t="s">
        <v>3647</v>
      </c>
      <c r="VJ260">
        <v>4</v>
      </c>
      <c r="VK260">
        <v>4</v>
      </c>
      <c r="VL260" t="s">
        <v>4351</v>
      </c>
      <c r="WK260" t="s">
        <v>3647</v>
      </c>
      <c r="WM260" t="s">
        <v>3647</v>
      </c>
      <c r="WN260">
        <v>0.4</v>
      </c>
      <c r="WO260">
        <v>0.4</v>
      </c>
      <c r="WU260" t="s">
        <v>3647</v>
      </c>
      <c r="WW260" t="s">
        <v>3647</v>
      </c>
      <c r="WX260">
        <v>0.2</v>
      </c>
      <c r="WY260">
        <v>0.2</v>
      </c>
      <c r="XE260" t="s">
        <v>3647</v>
      </c>
      <c r="XG260" t="s">
        <v>3647</v>
      </c>
      <c r="XH260">
        <v>0.8</v>
      </c>
      <c r="XI260">
        <v>0.8</v>
      </c>
      <c r="AHE260">
        <v>9</v>
      </c>
      <c r="AHG260">
        <v>7</v>
      </c>
      <c r="AHI260">
        <v>4</v>
      </c>
      <c r="AHK260">
        <v>2</v>
      </c>
      <c r="AHL260">
        <v>8</v>
      </c>
      <c r="AHN260">
        <v>3</v>
      </c>
      <c r="AHQ260">
        <v>7</v>
      </c>
      <c r="AHR260">
        <v>8</v>
      </c>
      <c r="AHU260">
        <v>20</v>
      </c>
      <c r="AHX260">
        <v>8</v>
      </c>
      <c r="AHY260">
        <v>5</v>
      </c>
      <c r="AHZ260">
        <v>3</v>
      </c>
      <c r="AJR260" t="s">
        <v>3647</v>
      </c>
      <c r="AJT260" t="s">
        <v>3647</v>
      </c>
      <c r="AJV260" t="s">
        <v>3647</v>
      </c>
      <c r="AJX260" t="s">
        <v>3647</v>
      </c>
      <c r="AJY260" t="s">
        <v>3647</v>
      </c>
      <c r="AKA260" t="s">
        <v>3647</v>
      </c>
      <c r="AKD260" t="s">
        <v>3647</v>
      </c>
      <c r="AKE260" t="s">
        <v>3647</v>
      </c>
      <c r="AKH260" t="s">
        <v>3647</v>
      </c>
      <c r="AKK260" t="s">
        <v>3647</v>
      </c>
      <c r="AKL260" t="s">
        <v>3647</v>
      </c>
      <c r="AKM260" t="s">
        <v>3647</v>
      </c>
      <c r="AME260">
        <v>5</v>
      </c>
      <c r="AMG260">
        <v>7</v>
      </c>
      <c r="AMI260">
        <v>3</v>
      </c>
      <c r="AMK260">
        <v>4</v>
      </c>
      <c r="AML260">
        <v>1</v>
      </c>
      <c r="AMN260">
        <v>9</v>
      </c>
      <c r="AMQ260">
        <v>7</v>
      </c>
      <c r="AMR260">
        <v>5</v>
      </c>
      <c r="AMU260">
        <v>8</v>
      </c>
      <c r="AMX260">
        <v>3</v>
      </c>
      <c r="AMY260">
        <v>10</v>
      </c>
      <c r="AMZ260">
        <v>6</v>
      </c>
      <c r="ANY260" t="s">
        <v>3196</v>
      </c>
      <c r="AOA260" t="s">
        <v>3883</v>
      </c>
      <c r="AOB260">
        <v>0</v>
      </c>
      <c r="AOC260">
        <v>0</v>
      </c>
      <c r="AOD260">
        <v>1</v>
      </c>
      <c r="AOE260">
        <v>0</v>
      </c>
      <c r="AOF260">
        <v>0</v>
      </c>
      <c r="AOG260">
        <v>0</v>
      </c>
      <c r="AOH260">
        <v>0</v>
      </c>
      <c r="AOI260">
        <v>0</v>
      </c>
      <c r="AOJ260">
        <v>0</v>
      </c>
      <c r="AOK260">
        <v>0</v>
      </c>
      <c r="AOL260">
        <v>0</v>
      </c>
      <c r="AON260" t="s">
        <v>3880</v>
      </c>
      <c r="AOO260">
        <v>0</v>
      </c>
      <c r="AOP260">
        <v>0</v>
      </c>
      <c r="AOQ260">
        <v>0</v>
      </c>
      <c r="AOR260">
        <v>1</v>
      </c>
      <c r="AOS260">
        <v>0</v>
      </c>
      <c r="AOT260">
        <v>0</v>
      </c>
      <c r="AOU260">
        <v>0</v>
      </c>
      <c r="AOV260">
        <v>0</v>
      </c>
      <c r="AOW260">
        <v>0</v>
      </c>
      <c r="AOX260">
        <v>0</v>
      </c>
      <c r="AOZ260" t="s">
        <v>5821</v>
      </c>
      <c r="APA260">
        <v>0</v>
      </c>
      <c r="APB260">
        <v>1</v>
      </c>
      <c r="APC260">
        <v>0</v>
      </c>
      <c r="APD260">
        <v>0</v>
      </c>
      <c r="APE260">
        <v>0</v>
      </c>
      <c r="APF260">
        <v>0</v>
      </c>
      <c r="APG260">
        <v>0</v>
      </c>
      <c r="APH260">
        <v>0</v>
      </c>
      <c r="API260">
        <v>0</v>
      </c>
      <c r="APJ260">
        <v>0</v>
      </c>
      <c r="APK260">
        <v>0</v>
      </c>
      <c r="APL260">
        <v>0</v>
      </c>
      <c r="APM260">
        <v>0</v>
      </c>
      <c r="APN260">
        <v>0</v>
      </c>
      <c r="APP260" t="s">
        <v>3647</v>
      </c>
      <c r="APQ260" t="s">
        <v>3952</v>
      </c>
      <c r="APR260">
        <v>0</v>
      </c>
      <c r="APS260">
        <v>0</v>
      </c>
      <c r="APT260">
        <v>0</v>
      </c>
      <c r="APU260">
        <v>1</v>
      </c>
      <c r="APV260" t="s">
        <v>3958</v>
      </c>
      <c r="APW260">
        <v>0</v>
      </c>
      <c r="APX260">
        <v>1</v>
      </c>
      <c r="APY260">
        <v>0</v>
      </c>
      <c r="APZ260">
        <v>0</v>
      </c>
      <c r="AQA260">
        <v>0</v>
      </c>
      <c r="AQB260">
        <v>0</v>
      </c>
      <c r="AQC260">
        <v>0</v>
      </c>
      <c r="AQD260">
        <v>0</v>
      </c>
      <c r="AQE260">
        <v>0</v>
      </c>
      <c r="AQF260">
        <v>0</v>
      </c>
      <c r="AQG260">
        <v>0</v>
      </c>
      <c r="AQH260">
        <v>0</v>
      </c>
      <c r="AQI260">
        <v>0</v>
      </c>
      <c r="AQK260" t="s">
        <v>3994</v>
      </c>
      <c r="AQL260">
        <v>0</v>
      </c>
      <c r="AQM260">
        <v>0</v>
      </c>
      <c r="AQN260">
        <v>0</v>
      </c>
      <c r="AQO260">
        <v>0</v>
      </c>
      <c r="AQP260">
        <v>1</v>
      </c>
      <c r="AQQ260">
        <v>0</v>
      </c>
      <c r="AQR260">
        <v>0</v>
      </c>
      <c r="AQS260">
        <v>0</v>
      </c>
      <c r="AQT260">
        <v>0</v>
      </c>
      <c r="AQU260">
        <v>0</v>
      </c>
      <c r="AQV260">
        <v>0</v>
      </c>
      <c r="AQW260">
        <v>0</v>
      </c>
      <c r="AQY260" t="s">
        <v>3650</v>
      </c>
      <c r="ARD260" t="s">
        <v>4013</v>
      </c>
      <c r="ARF260" t="s">
        <v>4013</v>
      </c>
      <c r="ARG260" t="s">
        <v>3650</v>
      </c>
      <c r="AWQ260" t="s">
        <v>3650</v>
      </c>
      <c r="AWT260">
        <v>3670</v>
      </c>
      <c r="AWU260" t="s">
        <v>4967</v>
      </c>
      <c r="AWV260">
        <v>45158.397219999999</v>
      </c>
      <c r="AWY260" t="s">
        <v>4356</v>
      </c>
      <c r="AWZ260" t="s">
        <v>4346</v>
      </c>
      <c r="AXA260" t="s">
        <v>4357</v>
      </c>
      <c r="AXC260">
        <v>275</v>
      </c>
    </row>
    <row r="261" spans="1:1303" hidden="1">
      <c r="A261">
        <v>2.1065971999999999E-2</v>
      </c>
      <c r="B261" s="18">
        <v>3.0092600000000001E-5</v>
      </c>
      <c r="C261">
        <v>45158</v>
      </c>
      <c r="D261" t="s">
        <v>4346</v>
      </c>
      <c r="E261" t="s">
        <v>4347</v>
      </c>
      <c r="F261" t="s">
        <v>6104</v>
      </c>
      <c r="H261" t="s">
        <v>3644</v>
      </c>
      <c r="I261" t="s">
        <v>3704</v>
      </c>
      <c r="J261" t="s">
        <v>3504</v>
      </c>
      <c r="L261" t="s">
        <v>3586</v>
      </c>
      <c r="M261" t="s">
        <v>3505</v>
      </c>
      <c r="R261" t="s">
        <v>3647</v>
      </c>
      <c r="S261" t="s">
        <v>3647</v>
      </c>
      <c r="T261">
        <v>93</v>
      </c>
      <c r="W261" t="s">
        <v>3663</v>
      </c>
      <c r="X261">
        <v>1</v>
      </c>
      <c r="Y261">
        <v>0</v>
      </c>
      <c r="Z261" t="s">
        <v>3677</v>
      </c>
      <c r="AA261" t="s">
        <v>3670</v>
      </c>
      <c r="AB261">
        <v>1</v>
      </c>
      <c r="AC261">
        <v>0</v>
      </c>
      <c r="AD261">
        <v>0</v>
      </c>
      <c r="AE261">
        <v>0</v>
      </c>
      <c r="AF261">
        <v>0</v>
      </c>
      <c r="AG261">
        <v>0</v>
      </c>
      <c r="AH261">
        <v>0</v>
      </c>
      <c r="AL261">
        <v>1</v>
      </c>
      <c r="AM261" t="s">
        <v>4358</v>
      </c>
      <c r="AN261">
        <v>1</v>
      </c>
      <c r="AO261">
        <v>1</v>
      </c>
      <c r="AP261">
        <v>0</v>
      </c>
      <c r="AQ261">
        <v>0</v>
      </c>
      <c r="AR261">
        <v>0</v>
      </c>
      <c r="AT261" t="s">
        <v>3693</v>
      </c>
      <c r="AV261" t="s">
        <v>6105</v>
      </c>
      <c r="AW261">
        <v>0</v>
      </c>
      <c r="AX261">
        <v>1</v>
      </c>
      <c r="AY261">
        <v>0</v>
      </c>
      <c r="AZ261">
        <v>1</v>
      </c>
      <c r="BA261">
        <v>0</v>
      </c>
      <c r="BB261">
        <v>1</v>
      </c>
      <c r="BC261">
        <v>0</v>
      </c>
      <c r="BD261">
        <v>0</v>
      </c>
      <c r="BE261">
        <v>1</v>
      </c>
      <c r="BF261">
        <v>0</v>
      </c>
      <c r="BG261">
        <v>1</v>
      </c>
      <c r="BH261">
        <v>0</v>
      </c>
      <c r="BI261">
        <v>0</v>
      </c>
      <c r="BJ261">
        <v>0</v>
      </c>
      <c r="BK261">
        <v>1</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GB261">
        <v>3</v>
      </c>
      <c r="GC261" t="s">
        <v>3677</v>
      </c>
      <c r="GD261">
        <v>0</v>
      </c>
      <c r="GE261">
        <v>0</v>
      </c>
      <c r="GF261">
        <v>1</v>
      </c>
      <c r="GG261">
        <v>0</v>
      </c>
      <c r="GH261">
        <v>0</v>
      </c>
      <c r="GI261">
        <v>0</v>
      </c>
      <c r="GJ261">
        <v>0</v>
      </c>
      <c r="GU261" t="s">
        <v>3647</v>
      </c>
      <c r="GW261" t="s">
        <v>3647</v>
      </c>
      <c r="GX261">
        <v>10.5</v>
      </c>
      <c r="GY261">
        <v>10.5</v>
      </c>
      <c r="HO261" t="s">
        <v>3647</v>
      </c>
      <c r="HQ261" t="s">
        <v>3647</v>
      </c>
      <c r="HR261">
        <v>4.2</v>
      </c>
      <c r="HS261">
        <v>4.2</v>
      </c>
      <c r="HT261" t="s">
        <v>4351</v>
      </c>
      <c r="II261" t="s">
        <v>3647</v>
      </c>
      <c r="IK261" t="s">
        <v>3647</v>
      </c>
      <c r="IL261">
        <v>12</v>
      </c>
      <c r="IM261">
        <v>12</v>
      </c>
      <c r="IN261" t="s">
        <v>4351</v>
      </c>
      <c r="JQ261" t="s">
        <v>3647</v>
      </c>
      <c r="JS261" t="s">
        <v>3647</v>
      </c>
      <c r="JT261">
        <v>2</v>
      </c>
      <c r="JU261">
        <v>2</v>
      </c>
      <c r="JW261" t="s">
        <v>3647</v>
      </c>
      <c r="JX261">
        <v>2</v>
      </c>
      <c r="JY261">
        <v>2</v>
      </c>
      <c r="KO261" t="s">
        <v>3647</v>
      </c>
      <c r="KQ261" t="s">
        <v>3647</v>
      </c>
      <c r="KR261">
        <v>3</v>
      </c>
      <c r="KS261">
        <v>3</v>
      </c>
      <c r="MK261" t="s">
        <v>3647</v>
      </c>
      <c r="MM261" t="s">
        <v>3647</v>
      </c>
      <c r="MN261">
        <v>2.5</v>
      </c>
      <c r="MO261">
        <v>2.5</v>
      </c>
      <c r="MP261" t="s">
        <v>4351</v>
      </c>
      <c r="AGM261">
        <v>3</v>
      </c>
      <c r="AGO261">
        <v>7</v>
      </c>
      <c r="AGQ261">
        <v>3</v>
      </c>
      <c r="AGT261">
        <v>5</v>
      </c>
      <c r="AGV261">
        <v>3</v>
      </c>
      <c r="AGZ261">
        <v>2</v>
      </c>
      <c r="AIZ261" t="s">
        <v>3647</v>
      </c>
      <c r="AJB261" t="s">
        <v>3647</v>
      </c>
      <c r="AJD261" t="s">
        <v>3647</v>
      </c>
      <c r="AJG261" t="s">
        <v>3647</v>
      </c>
      <c r="AJI261" t="s">
        <v>3647</v>
      </c>
      <c r="AJM261" t="s">
        <v>3647</v>
      </c>
      <c r="ALM261">
        <v>5</v>
      </c>
      <c r="ALO261">
        <v>7</v>
      </c>
      <c r="ALQ261">
        <v>1</v>
      </c>
      <c r="ALT261">
        <v>3</v>
      </c>
      <c r="ALV261">
        <v>9</v>
      </c>
      <c r="ALZ261">
        <v>3</v>
      </c>
      <c r="ANY261" t="s">
        <v>3861</v>
      </c>
      <c r="AOA261" t="s">
        <v>4968</v>
      </c>
      <c r="AOB261">
        <v>0</v>
      </c>
      <c r="AOC261">
        <v>1</v>
      </c>
      <c r="AOD261">
        <v>0</v>
      </c>
      <c r="AOE261">
        <v>1</v>
      </c>
      <c r="AOF261">
        <v>0</v>
      </c>
      <c r="AOG261">
        <v>0</v>
      </c>
      <c r="AOH261">
        <v>0</v>
      </c>
      <c r="AOI261">
        <v>0</v>
      </c>
      <c r="AOJ261">
        <v>0</v>
      </c>
      <c r="AOK261">
        <v>0</v>
      </c>
      <c r="AOL261">
        <v>0</v>
      </c>
      <c r="AON261" t="s">
        <v>3687</v>
      </c>
      <c r="AOO261">
        <v>0</v>
      </c>
      <c r="AOP261">
        <v>0</v>
      </c>
      <c r="AOQ261">
        <v>0</v>
      </c>
      <c r="AOR261">
        <v>0</v>
      </c>
      <c r="AOS261">
        <v>0</v>
      </c>
      <c r="AOT261">
        <v>0</v>
      </c>
      <c r="AOU261">
        <v>1</v>
      </c>
      <c r="AOV261">
        <v>0</v>
      </c>
      <c r="AOW261">
        <v>0</v>
      </c>
      <c r="AOX261">
        <v>0</v>
      </c>
      <c r="AOZ261" t="s">
        <v>5821</v>
      </c>
      <c r="APA261">
        <v>0</v>
      </c>
      <c r="APB261">
        <v>1</v>
      </c>
      <c r="APC261">
        <v>0</v>
      </c>
      <c r="APD261">
        <v>0</v>
      </c>
      <c r="APE261">
        <v>0</v>
      </c>
      <c r="APF261">
        <v>0</v>
      </c>
      <c r="APG261">
        <v>0</v>
      </c>
      <c r="APH261">
        <v>0</v>
      </c>
      <c r="API261">
        <v>0</v>
      </c>
      <c r="APJ261">
        <v>0</v>
      </c>
      <c r="APK261">
        <v>0</v>
      </c>
      <c r="APL261">
        <v>0</v>
      </c>
      <c r="APM261">
        <v>0</v>
      </c>
      <c r="APN261">
        <v>0</v>
      </c>
      <c r="APP261" t="s">
        <v>3650</v>
      </c>
      <c r="APV261" t="s">
        <v>3958</v>
      </c>
      <c r="APW261">
        <v>0</v>
      </c>
      <c r="APX261">
        <v>1</v>
      </c>
      <c r="APY261">
        <v>0</v>
      </c>
      <c r="APZ261">
        <v>0</v>
      </c>
      <c r="AQA261">
        <v>0</v>
      </c>
      <c r="AQB261">
        <v>0</v>
      </c>
      <c r="AQC261">
        <v>0</v>
      </c>
      <c r="AQD261">
        <v>0</v>
      </c>
      <c r="AQE261">
        <v>0</v>
      </c>
      <c r="AQF261">
        <v>0</v>
      </c>
      <c r="AQG261">
        <v>0</v>
      </c>
      <c r="AQH261">
        <v>0</v>
      </c>
      <c r="AQI261">
        <v>0</v>
      </c>
      <c r="AQK261" t="s">
        <v>3985</v>
      </c>
      <c r="AQL261">
        <v>0</v>
      </c>
      <c r="AQM261">
        <v>1</v>
      </c>
      <c r="AQN261">
        <v>0</v>
      </c>
      <c r="AQO261">
        <v>0</v>
      </c>
      <c r="AQP261">
        <v>0</v>
      </c>
      <c r="AQQ261">
        <v>0</v>
      </c>
      <c r="AQR261">
        <v>0</v>
      </c>
      <c r="AQS261">
        <v>0</v>
      </c>
      <c r="AQT261">
        <v>0</v>
      </c>
      <c r="AQU261">
        <v>0</v>
      </c>
      <c r="AQV261">
        <v>0</v>
      </c>
      <c r="AQW261">
        <v>0</v>
      </c>
      <c r="AQY261" t="s">
        <v>3650</v>
      </c>
      <c r="ARD261" t="s">
        <v>4013</v>
      </c>
      <c r="ARF261" t="s">
        <v>4013</v>
      </c>
      <c r="ARG261" t="s">
        <v>3650</v>
      </c>
      <c r="AWQ261" t="s">
        <v>3650</v>
      </c>
      <c r="AWT261">
        <v>3685</v>
      </c>
      <c r="AWU261" t="s">
        <v>4969</v>
      </c>
      <c r="AWV261">
        <v>45158.397219999999</v>
      </c>
      <c r="AWY261" t="s">
        <v>4356</v>
      </c>
      <c r="AWZ261" t="s">
        <v>4346</v>
      </c>
      <c r="AXA261" t="s">
        <v>4357</v>
      </c>
      <c r="AXC261">
        <v>276</v>
      </c>
    </row>
    <row r="262" spans="1:1303" hidden="1">
      <c r="A262" s="18">
        <v>6.1342599999999998E-5</v>
      </c>
      <c r="B262">
        <v>2.0891204E-2</v>
      </c>
      <c r="C262">
        <v>45158</v>
      </c>
      <c r="D262" t="s">
        <v>4346</v>
      </c>
      <c r="E262" t="s">
        <v>4347</v>
      </c>
      <c r="F262" t="s">
        <v>6106</v>
      </c>
      <c r="H262" t="s">
        <v>3644</v>
      </c>
      <c r="I262" t="s">
        <v>3704</v>
      </c>
      <c r="J262" t="s">
        <v>3504</v>
      </c>
      <c r="L262" t="s">
        <v>3586</v>
      </c>
      <c r="M262" t="s">
        <v>3505</v>
      </c>
      <c r="R262" t="s">
        <v>3647</v>
      </c>
      <c r="S262" t="s">
        <v>3647</v>
      </c>
      <c r="T262">
        <v>10</v>
      </c>
      <c r="W262" t="s">
        <v>3663</v>
      </c>
      <c r="X262">
        <v>1</v>
      </c>
      <c r="Y262">
        <v>0</v>
      </c>
      <c r="Z262" t="s">
        <v>3677</v>
      </c>
      <c r="AA262" t="s">
        <v>3670</v>
      </c>
      <c r="AB262">
        <v>1</v>
      </c>
      <c r="AC262">
        <v>0</v>
      </c>
      <c r="AD262">
        <v>0</v>
      </c>
      <c r="AE262">
        <v>0</v>
      </c>
      <c r="AF262">
        <v>0</v>
      </c>
      <c r="AG262">
        <v>0</v>
      </c>
      <c r="AH262">
        <v>0</v>
      </c>
      <c r="AL262">
        <v>1</v>
      </c>
      <c r="AM262" t="s">
        <v>4349</v>
      </c>
      <c r="AN262">
        <v>1</v>
      </c>
      <c r="AO262">
        <v>1</v>
      </c>
      <c r="AP262">
        <v>0</v>
      </c>
      <c r="AQ262">
        <v>0</v>
      </c>
      <c r="AR262">
        <v>0</v>
      </c>
      <c r="AT262" t="s">
        <v>3693</v>
      </c>
      <c r="AV262" t="s">
        <v>6107</v>
      </c>
      <c r="AW262">
        <v>0</v>
      </c>
      <c r="AX262">
        <v>0</v>
      </c>
      <c r="AY262">
        <v>1</v>
      </c>
      <c r="AZ262">
        <v>0</v>
      </c>
      <c r="BA262">
        <v>1</v>
      </c>
      <c r="BB262">
        <v>0</v>
      </c>
      <c r="BC262">
        <v>0</v>
      </c>
      <c r="BD262">
        <v>0</v>
      </c>
      <c r="BE262">
        <v>1</v>
      </c>
      <c r="BF262">
        <v>0</v>
      </c>
      <c r="BG262">
        <v>0</v>
      </c>
      <c r="BH262">
        <v>1</v>
      </c>
      <c r="BI262">
        <v>0</v>
      </c>
      <c r="BJ262">
        <v>0</v>
      </c>
      <c r="BK262">
        <v>1</v>
      </c>
      <c r="BL262">
        <v>1</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t="s">
        <v>4970</v>
      </c>
      <c r="DM262">
        <v>0</v>
      </c>
      <c r="DN262">
        <v>0</v>
      </c>
      <c r="DO262">
        <v>1</v>
      </c>
      <c r="DP262">
        <v>0</v>
      </c>
      <c r="DQ262">
        <v>1</v>
      </c>
      <c r="DR262">
        <v>0</v>
      </c>
      <c r="DS262">
        <v>0</v>
      </c>
      <c r="DT262">
        <v>0</v>
      </c>
      <c r="DU262">
        <v>0</v>
      </c>
      <c r="DV262">
        <v>0</v>
      </c>
      <c r="DW262">
        <v>0</v>
      </c>
      <c r="DX262">
        <v>1</v>
      </c>
      <c r="DY262">
        <v>0</v>
      </c>
      <c r="DZ262">
        <v>0</v>
      </c>
      <c r="EA262">
        <v>0</v>
      </c>
      <c r="EB262">
        <v>1</v>
      </c>
      <c r="EC262">
        <v>0</v>
      </c>
      <c r="ED262">
        <v>0</v>
      </c>
      <c r="EE262">
        <v>0</v>
      </c>
      <c r="EF262">
        <v>0</v>
      </c>
      <c r="EG262">
        <v>0</v>
      </c>
      <c r="EH262">
        <v>0</v>
      </c>
      <c r="EI262">
        <v>0</v>
      </c>
      <c r="EJ262">
        <v>0</v>
      </c>
      <c r="EK262">
        <v>0</v>
      </c>
      <c r="EL262">
        <v>0</v>
      </c>
      <c r="EM262">
        <v>0</v>
      </c>
      <c r="EN262">
        <v>0</v>
      </c>
      <c r="EO262">
        <v>0</v>
      </c>
      <c r="EP262">
        <v>0</v>
      </c>
      <c r="EQ262">
        <v>0</v>
      </c>
      <c r="ER262">
        <v>0</v>
      </c>
      <c r="ES262">
        <v>0</v>
      </c>
      <c r="ET262">
        <v>0</v>
      </c>
      <c r="EU262">
        <v>0</v>
      </c>
      <c r="EV262">
        <v>0</v>
      </c>
      <c r="EW262">
        <v>0</v>
      </c>
      <c r="EX262">
        <v>0</v>
      </c>
      <c r="EY262">
        <v>0</v>
      </c>
      <c r="EZ262">
        <v>0</v>
      </c>
      <c r="FA262">
        <v>0</v>
      </c>
      <c r="FB262">
        <v>0</v>
      </c>
      <c r="FC262">
        <v>0</v>
      </c>
      <c r="FD262">
        <v>0</v>
      </c>
      <c r="FE262">
        <v>0</v>
      </c>
      <c r="FF262">
        <v>0</v>
      </c>
      <c r="FG262">
        <v>0</v>
      </c>
      <c r="FH262">
        <v>0</v>
      </c>
      <c r="FI262">
        <v>0</v>
      </c>
      <c r="FJ262">
        <v>0</v>
      </c>
      <c r="FK262">
        <v>0</v>
      </c>
      <c r="FL262">
        <v>0</v>
      </c>
      <c r="FM262">
        <v>0</v>
      </c>
      <c r="FN262">
        <v>0</v>
      </c>
      <c r="FO262">
        <v>0</v>
      </c>
      <c r="FP262">
        <v>0</v>
      </c>
      <c r="FQ262">
        <v>0</v>
      </c>
      <c r="FR262">
        <v>0</v>
      </c>
      <c r="FS262">
        <v>0</v>
      </c>
      <c r="FT262">
        <v>0</v>
      </c>
      <c r="FU262">
        <v>0</v>
      </c>
      <c r="FV262">
        <v>0</v>
      </c>
      <c r="FW262">
        <v>0</v>
      </c>
      <c r="FX262">
        <v>0</v>
      </c>
      <c r="FY262">
        <v>0</v>
      </c>
      <c r="FZ262">
        <v>0</v>
      </c>
      <c r="GA262">
        <v>0</v>
      </c>
      <c r="GB262">
        <v>2</v>
      </c>
      <c r="HE262" t="s">
        <v>3647</v>
      </c>
      <c r="HG262" t="s">
        <v>3647</v>
      </c>
      <c r="HH262">
        <v>82</v>
      </c>
      <c r="HI262">
        <v>82</v>
      </c>
      <c r="HJ262" t="s">
        <v>4351</v>
      </c>
      <c r="HY262" t="s">
        <v>3647</v>
      </c>
      <c r="IA262" t="s">
        <v>3647</v>
      </c>
      <c r="IB262">
        <v>3</v>
      </c>
      <c r="IC262">
        <v>3</v>
      </c>
      <c r="JQ262" t="s">
        <v>3647</v>
      </c>
      <c r="JS262" t="s">
        <v>3647</v>
      </c>
      <c r="JT262">
        <v>2</v>
      </c>
      <c r="JU262">
        <v>2</v>
      </c>
      <c r="JW262" t="s">
        <v>3647</v>
      </c>
      <c r="JX262">
        <v>2</v>
      </c>
      <c r="JY262">
        <v>2</v>
      </c>
      <c r="KY262" t="s">
        <v>3647</v>
      </c>
      <c r="LA262" t="s">
        <v>3647</v>
      </c>
      <c r="LB262">
        <v>10.4</v>
      </c>
      <c r="LC262">
        <v>10.4</v>
      </c>
      <c r="LD262" t="s">
        <v>4351</v>
      </c>
      <c r="LE262" t="s">
        <v>3647</v>
      </c>
      <c r="LF262">
        <v>8</v>
      </c>
      <c r="LG262">
        <v>8</v>
      </c>
      <c r="LH262" t="s">
        <v>4351</v>
      </c>
      <c r="LI262" t="s">
        <v>3647</v>
      </c>
      <c r="LJ262">
        <v>7</v>
      </c>
      <c r="LK262">
        <v>7</v>
      </c>
      <c r="MK262" t="s">
        <v>3647</v>
      </c>
      <c r="MM262" t="s">
        <v>3647</v>
      </c>
      <c r="MN262">
        <v>2.5</v>
      </c>
      <c r="MO262">
        <v>2.5</v>
      </c>
      <c r="MP262" t="s">
        <v>4351</v>
      </c>
      <c r="MU262" t="s">
        <v>3647</v>
      </c>
      <c r="MW262" t="s">
        <v>3647</v>
      </c>
      <c r="MX262">
        <v>3</v>
      </c>
      <c r="MY262">
        <v>3</v>
      </c>
      <c r="AGN262">
        <v>6</v>
      </c>
      <c r="AGP262">
        <v>7</v>
      </c>
      <c r="AGT262">
        <v>6</v>
      </c>
      <c r="AGW262">
        <v>10</v>
      </c>
      <c r="AGZ262">
        <v>8</v>
      </c>
      <c r="AHA262">
        <v>7</v>
      </c>
      <c r="AJA262" t="s">
        <v>3647</v>
      </c>
      <c r="AJC262" t="s">
        <v>3647</v>
      </c>
      <c r="AJG262" t="s">
        <v>3647</v>
      </c>
      <c r="AJJ262" t="s">
        <v>3647</v>
      </c>
      <c r="AJM262" t="s">
        <v>3647</v>
      </c>
      <c r="AJN262" t="s">
        <v>3647</v>
      </c>
      <c r="ALN262">
        <v>3</v>
      </c>
      <c r="ALP262">
        <v>2</v>
      </c>
      <c r="ALT262">
        <v>6</v>
      </c>
      <c r="ALW262">
        <v>8</v>
      </c>
      <c r="ALZ262">
        <v>2</v>
      </c>
      <c r="AMA262">
        <v>7</v>
      </c>
      <c r="ANY262" t="s">
        <v>3861</v>
      </c>
      <c r="AOA262" t="s">
        <v>4838</v>
      </c>
      <c r="AOB262">
        <v>0</v>
      </c>
      <c r="AOC262">
        <v>0</v>
      </c>
      <c r="AOD262">
        <v>0</v>
      </c>
      <c r="AOE262">
        <v>1</v>
      </c>
      <c r="AOF262">
        <v>1</v>
      </c>
      <c r="AOG262">
        <v>0</v>
      </c>
      <c r="AOH262">
        <v>0</v>
      </c>
      <c r="AOI262">
        <v>0</v>
      </c>
      <c r="AOJ262">
        <v>0</v>
      </c>
      <c r="AOK262">
        <v>0</v>
      </c>
      <c r="AOL262">
        <v>0</v>
      </c>
      <c r="AON262" t="s">
        <v>3880</v>
      </c>
      <c r="AOO262">
        <v>0</v>
      </c>
      <c r="AOP262">
        <v>0</v>
      </c>
      <c r="AOQ262">
        <v>0</v>
      </c>
      <c r="AOR262">
        <v>1</v>
      </c>
      <c r="AOS262">
        <v>0</v>
      </c>
      <c r="AOT262">
        <v>0</v>
      </c>
      <c r="AOU262">
        <v>0</v>
      </c>
      <c r="AOV262">
        <v>0</v>
      </c>
      <c r="AOW262">
        <v>0</v>
      </c>
      <c r="AOX262">
        <v>0</v>
      </c>
      <c r="AOZ262" t="s">
        <v>5821</v>
      </c>
      <c r="APA262">
        <v>0</v>
      </c>
      <c r="APB262">
        <v>1</v>
      </c>
      <c r="APC262">
        <v>0</v>
      </c>
      <c r="APD262">
        <v>0</v>
      </c>
      <c r="APE262">
        <v>0</v>
      </c>
      <c r="APF262">
        <v>0</v>
      </c>
      <c r="APG262">
        <v>0</v>
      </c>
      <c r="APH262">
        <v>0</v>
      </c>
      <c r="API262">
        <v>0</v>
      </c>
      <c r="APJ262">
        <v>0</v>
      </c>
      <c r="APK262">
        <v>0</v>
      </c>
      <c r="APL262">
        <v>0</v>
      </c>
      <c r="APM262">
        <v>0</v>
      </c>
      <c r="APN262">
        <v>0</v>
      </c>
      <c r="APP262" t="s">
        <v>3650</v>
      </c>
      <c r="APV262" t="s">
        <v>3961</v>
      </c>
      <c r="APW262">
        <v>0</v>
      </c>
      <c r="APX262">
        <v>0</v>
      </c>
      <c r="APY262">
        <v>1</v>
      </c>
      <c r="APZ262">
        <v>0</v>
      </c>
      <c r="AQA262">
        <v>0</v>
      </c>
      <c r="AQB262">
        <v>0</v>
      </c>
      <c r="AQC262">
        <v>0</v>
      </c>
      <c r="AQD262">
        <v>0</v>
      </c>
      <c r="AQE262">
        <v>0</v>
      </c>
      <c r="AQF262">
        <v>0</v>
      </c>
      <c r="AQG262">
        <v>0</v>
      </c>
      <c r="AQH262">
        <v>0</v>
      </c>
      <c r="AQI262">
        <v>0</v>
      </c>
      <c r="AQK262" t="s">
        <v>4964</v>
      </c>
      <c r="AQL262">
        <v>0</v>
      </c>
      <c r="AQM262">
        <v>0</v>
      </c>
      <c r="AQN262">
        <v>0</v>
      </c>
      <c r="AQO262">
        <v>1</v>
      </c>
      <c r="AQP262">
        <v>1</v>
      </c>
      <c r="AQQ262">
        <v>0</v>
      </c>
      <c r="AQR262">
        <v>0</v>
      </c>
      <c r="AQS262">
        <v>0</v>
      </c>
      <c r="AQT262">
        <v>0</v>
      </c>
      <c r="AQU262">
        <v>0</v>
      </c>
      <c r="AQV262">
        <v>0</v>
      </c>
      <c r="AQW262">
        <v>0</v>
      </c>
      <c r="AQY262" t="s">
        <v>3650</v>
      </c>
      <c r="ATY262" t="s">
        <v>4242</v>
      </c>
      <c r="ATZ262" t="s">
        <v>3650</v>
      </c>
      <c r="AWQ262" t="s">
        <v>3650</v>
      </c>
      <c r="AWT262">
        <v>3703</v>
      </c>
      <c r="AWU262" t="s">
        <v>4971</v>
      </c>
      <c r="AWV262">
        <v>45158.397219999999</v>
      </c>
      <c r="AWY262" t="s">
        <v>4356</v>
      </c>
      <c r="AWZ262" t="s">
        <v>4346</v>
      </c>
      <c r="AXA262" t="s">
        <v>4357</v>
      </c>
      <c r="AXC262">
        <v>277</v>
      </c>
    </row>
    <row r="263" spans="1:1303" hidden="1">
      <c r="A263">
        <v>2.091088E-2</v>
      </c>
      <c r="B263" s="18">
        <v>4.5138900000000002E-5</v>
      </c>
      <c r="C263">
        <v>45158</v>
      </c>
      <c r="D263" t="s">
        <v>4346</v>
      </c>
      <c r="E263" t="s">
        <v>4347</v>
      </c>
      <c r="F263" t="s">
        <v>6108</v>
      </c>
      <c r="H263" t="s">
        <v>3644</v>
      </c>
      <c r="I263" t="s">
        <v>3704</v>
      </c>
      <c r="J263" t="s">
        <v>3504</v>
      </c>
      <c r="L263" t="s">
        <v>3586</v>
      </c>
      <c r="M263" t="s">
        <v>3505</v>
      </c>
      <c r="R263" t="s">
        <v>3647</v>
      </c>
      <c r="S263" t="s">
        <v>3647</v>
      </c>
      <c r="T263">
        <v>58</v>
      </c>
      <c r="W263" t="s">
        <v>3663</v>
      </c>
      <c r="X263">
        <v>1</v>
      </c>
      <c r="Y263">
        <v>0</v>
      </c>
      <c r="Z263" t="s">
        <v>3677</v>
      </c>
      <c r="AA263" t="s">
        <v>3670</v>
      </c>
      <c r="AB263">
        <v>1</v>
      </c>
      <c r="AC263">
        <v>0</v>
      </c>
      <c r="AD263">
        <v>0</v>
      </c>
      <c r="AE263">
        <v>0</v>
      </c>
      <c r="AF263">
        <v>0</v>
      </c>
      <c r="AG263">
        <v>0</v>
      </c>
      <c r="AH263">
        <v>0</v>
      </c>
      <c r="AL263">
        <v>1</v>
      </c>
      <c r="AM263" t="s">
        <v>4349</v>
      </c>
      <c r="AN263">
        <v>1</v>
      </c>
      <c r="AO263">
        <v>1</v>
      </c>
      <c r="AP263">
        <v>0</v>
      </c>
      <c r="AQ263">
        <v>0</v>
      </c>
      <c r="AR263">
        <v>0</v>
      </c>
      <c r="AT263" t="s">
        <v>3693</v>
      </c>
      <c r="AV263" t="s">
        <v>4972</v>
      </c>
      <c r="AW263">
        <v>0</v>
      </c>
      <c r="AX263">
        <v>1</v>
      </c>
      <c r="AY263">
        <v>0</v>
      </c>
      <c r="AZ263">
        <v>1</v>
      </c>
      <c r="BA263">
        <v>0</v>
      </c>
      <c r="BB263">
        <v>1</v>
      </c>
      <c r="BC263">
        <v>0</v>
      </c>
      <c r="BD263">
        <v>0</v>
      </c>
      <c r="BE263">
        <v>0</v>
      </c>
      <c r="BF263">
        <v>1</v>
      </c>
      <c r="BG263">
        <v>0</v>
      </c>
      <c r="BH263">
        <v>1</v>
      </c>
      <c r="BI263">
        <v>0</v>
      </c>
      <c r="BJ263">
        <v>0</v>
      </c>
      <c r="BK263">
        <v>1</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GB263">
        <v>2</v>
      </c>
      <c r="GU263" t="s">
        <v>3647</v>
      </c>
      <c r="GW263" t="s">
        <v>3647</v>
      </c>
      <c r="GX263">
        <v>10.5</v>
      </c>
      <c r="GY263">
        <v>10.5</v>
      </c>
      <c r="HO263" t="s">
        <v>3647</v>
      </c>
      <c r="HQ263" t="s">
        <v>3647</v>
      </c>
      <c r="HR263">
        <v>4.2</v>
      </c>
      <c r="HS263">
        <v>4.2</v>
      </c>
      <c r="HT263" t="s">
        <v>4351</v>
      </c>
      <c r="II263" t="s">
        <v>3647</v>
      </c>
      <c r="IK263" t="s">
        <v>3647</v>
      </c>
      <c r="IL263">
        <v>12.3</v>
      </c>
      <c r="IM263">
        <v>12.3</v>
      </c>
      <c r="IN263" t="s">
        <v>4351</v>
      </c>
      <c r="KE263" t="s">
        <v>3647</v>
      </c>
      <c r="KG263" t="s">
        <v>3647</v>
      </c>
      <c r="KH263">
        <v>45</v>
      </c>
      <c r="KI263">
        <v>45</v>
      </c>
      <c r="KJ263" t="s">
        <v>4351</v>
      </c>
      <c r="KY263" t="s">
        <v>3647</v>
      </c>
      <c r="LA263" t="s">
        <v>3647</v>
      </c>
      <c r="LB263">
        <v>11</v>
      </c>
      <c r="LC263">
        <v>11</v>
      </c>
      <c r="LD263" t="s">
        <v>4351</v>
      </c>
      <c r="LE263" t="s">
        <v>3647</v>
      </c>
      <c r="LF263">
        <v>8</v>
      </c>
      <c r="LG263">
        <v>8</v>
      </c>
      <c r="LH263" t="s">
        <v>4351</v>
      </c>
      <c r="LI263" t="s">
        <v>3647</v>
      </c>
      <c r="LJ263">
        <v>7</v>
      </c>
      <c r="LK263">
        <v>7</v>
      </c>
      <c r="MK263" t="s">
        <v>3647</v>
      </c>
      <c r="MM263" t="s">
        <v>3647</v>
      </c>
      <c r="MN263">
        <v>2.5</v>
      </c>
      <c r="MO263">
        <v>2.5</v>
      </c>
      <c r="MP263" t="s">
        <v>4351</v>
      </c>
      <c r="AGM263">
        <v>12</v>
      </c>
      <c r="AGO263">
        <v>7</v>
      </c>
      <c r="AGQ263">
        <v>3</v>
      </c>
      <c r="AGU263">
        <v>1</v>
      </c>
      <c r="AGW263">
        <v>6</v>
      </c>
      <c r="AGZ263">
        <v>8</v>
      </c>
      <c r="AIZ263" t="s">
        <v>3647</v>
      </c>
      <c r="AJB263" t="s">
        <v>3647</v>
      </c>
      <c r="AJD263" t="s">
        <v>3647</v>
      </c>
      <c r="AJH263" t="s">
        <v>3647</v>
      </c>
      <c r="AJJ263" t="s">
        <v>3647</v>
      </c>
      <c r="AJM263" t="s">
        <v>3647</v>
      </c>
      <c r="ALM263">
        <v>5</v>
      </c>
      <c r="ALO263">
        <v>3</v>
      </c>
      <c r="ALQ263">
        <v>3.5</v>
      </c>
      <c r="ALU263">
        <v>9</v>
      </c>
      <c r="ALW263">
        <v>1</v>
      </c>
      <c r="ALZ263">
        <v>3</v>
      </c>
      <c r="ANY263" t="s">
        <v>3861</v>
      </c>
      <c r="AOA263" t="s">
        <v>3889</v>
      </c>
      <c r="AOB263">
        <v>0</v>
      </c>
      <c r="AOC263">
        <v>0</v>
      </c>
      <c r="AOD263">
        <v>0</v>
      </c>
      <c r="AOE263">
        <v>0</v>
      </c>
      <c r="AOF263">
        <v>1</v>
      </c>
      <c r="AOG263">
        <v>0</v>
      </c>
      <c r="AOH263">
        <v>0</v>
      </c>
      <c r="AOI263">
        <v>0</v>
      </c>
      <c r="AOJ263">
        <v>0</v>
      </c>
      <c r="AOK263">
        <v>0</v>
      </c>
      <c r="AOL263">
        <v>0</v>
      </c>
      <c r="AON263" t="s">
        <v>3880</v>
      </c>
      <c r="AOO263">
        <v>0</v>
      </c>
      <c r="AOP263">
        <v>0</v>
      </c>
      <c r="AOQ263">
        <v>0</v>
      </c>
      <c r="AOR263">
        <v>1</v>
      </c>
      <c r="AOS263">
        <v>0</v>
      </c>
      <c r="AOT263">
        <v>0</v>
      </c>
      <c r="AOU263">
        <v>0</v>
      </c>
      <c r="AOV263">
        <v>0</v>
      </c>
      <c r="AOW263">
        <v>0</v>
      </c>
      <c r="AOX263">
        <v>0</v>
      </c>
      <c r="AOZ263" t="s">
        <v>3918</v>
      </c>
      <c r="APA263">
        <v>0</v>
      </c>
      <c r="APB263">
        <v>0</v>
      </c>
      <c r="APC263">
        <v>1</v>
      </c>
      <c r="APD263">
        <v>0</v>
      </c>
      <c r="APE263">
        <v>0</v>
      </c>
      <c r="APF263">
        <v>0</v>
      </c>
      <c r="APG263">
        <v>0</v>
      </c>
      <c r="APH263">
        <v>0</v>
      </c>
      <c r="API263">
        <v>0</v>
      </c>
      <c r="APJ263">
        <v>0</v>
      </c>
      <c r="APK263">
        <v>0</v>
      </c>
      <c r="APL263">
        <v>0</v>
      </c>
      <c r="APM263">
        <v>0</v>
      </c>
      <c r="APN263">
        <v>0</v>
      </c>
      <c r="APP263" t="s">
        <v>3647</v>
      </c>
      <c r="APQ263" t="s">
        <v>4438</v>
      </c>
      <c r="APR263">
        <v>0</v>
      </c>
      <c r="APS263">
        <v>1</v>
      </c>
      <c r="APT263">
        <v>0</v>
      </c>
      <c r="APU263">
        <v>1</v>
      </c>
      <c r="APV263" t="s">
        <v>3961</v>
      </c>
      <c r="APW263">
        <v>0</v>
      </c>
      <c r="APX263">
        <v>0</v>
      </c>
      <c r="APY263">
        <v>1</v>
      </c>
      <c r="APZ263">
        <v>0</v>
      </c>
      <c r="AQA263">
        <v>0</v>
      </c>
      <c r="AQB263">
        <v>0</v>
      </c>
      <c r="AQC263">
        <v>0</v>
      </c>
      <c r="AQD263">
        <v>0</v>
      </c>
      <c r="AQE263">
        <v>0</v>
      </c>
      <c r="AQF263">
        <v>0</v>
      </c>
      <c r="AQG263">
        <v>0</v>
      </c>
      <c r="AQH263">
        <v>0</v>
      </c>
      <c r="AQI263">
        <v>0</v>
      </c>
      <c r="AQK263" t="s">
        <v>3994</v>
      </c>
      <c r="AQL263">
        <v>0</v>
      </c>
      <c r="AQM263">
        <v>0</v>
      </c>
      <c r="AQN263">
        <v>0</v>
      </c>
      <c r="AQO263">
        <v>0</v>
      </c>
      <c r="AQP263">
        <v>1</v>
      </c>
      <c r="AQQ263">
        <v>0</v>
      </c>
      <c r="AQR263">
        <v>0</v>
      </c>
      <c r="AQS263">
        <v>0</v>
      </c>
      <c r="AQT263">
        <v>0</v>
      </c>
      <c r="AQU263">
        <v>0</v>
      </c>
      <c r="AQV263">
        <v>0</v>
      </c>
      <c r="AQW263">
        <v>0</v>
      </c>
      <c r="AQY263" t="s">
        <v>3650</v>
      </c>
      <c r="ARD263" t="s">
        <v>4013</v>
      </c>
      <c r="ARF263" t="s">
        <v>4013</v>
      </c>
      <c r="ARG263" t="s">
        <v>3650</v>
      </c>
      <c r="AWQ263" t="s">
        <v>3650</v>
      </c>
      <c r="AWT263">
        <v>3719</v>
      </c>
      <c r="AWU263" t="s">
        <v>4973</v>
      </c>
      <c r="AWV263">
        <v>45158.397219999999</v>
      </c>
      <c r="AWY263" t="s">
        <v>4356</v>
      </c>
      <c r="AWZ263" t="s">
        <v>4346</v>
      </c>
      <c r="AXA263" t="s">
        <v>4357</v>
      </c>
      <c r="AXC263">
        <v>278</v>
      </c>
    </row>
    <row r="264" spans="1:1303" hidden="1">
      <c r="A264" s="18">
        <v>6.0185200000000001E-5</v>
      </c>
      <c r="B264">
        <v>2.0862268999999999E-2</v>
      </c>
      <c r="C264">
        <v>45158</v>
      </c>
      <c r="D264" t="s">
        <v>4346</v>
      </c>
      <c r="E264" t="s">
        <v>4347</v>
      </c>
      <c r="F264" t="s">
        <v>6109</v>
      </c>
      <c r="H264" t="s">
        <v>3644</v>
      </c>
      <c r="I264" t="s">
        <v>3704</v>
      </c>
      <c r="J264" t="s">
        <v>3504</v>
      </c>
      <c r="L264" t="s">
        <v>3586</v>
      </c>
      <c r="M264" t="s">
        <v>3505</v>
      </c>
      <c r="R264" t="s">
        <v>3647</v>
      </c>
      <c r="S264" t="s">
        <v>3647</v>
      </c>
      <c r="T264">
        <v>7</v>
      </c>
      <c r="W264" t="s">
        <v>3663</v>
      </c>
      <c r="X264">
        <v>1</v>
      </c>
      <c r="Y264">
        <v>0</v>
      </c>
      <c r="Z264" t="s">
        <v>3677</v>
      </c>
      <c r="AA264" t="s">
        <v>3670</v>
      </c>
      <c r="AB264">
        <v>1</v>
      </c>
      <c r="AC264">
        <v>0</v>
      </c>
      <c r="AD264">
        <v>0</v>
      </c>
      <c r="AE264">
        <v>0</v>
      </c>
      <c r="AF264">
        <v>0</v>
      </c>
      <c r="AG264">
        <v>0</v>
      </c>
      <c r="AH264">
        <v>0</v>
      </c>
      <c r="AL264">
        <v>1</v>
      </c>
      <c r="AM264" t="s">
        <v>4349</v>
      </c>
      <c r="AN264">
        <v>1</v>
      </c>
      <c r="AO264">
        <v>1</v>
      </c>
      <c r="AP264">
        <v>0</v>
      </c>
      <c r="AQ264">
        <v>0</v>
      </c>
      <c r="AR264">
        <v>0</v>
      </c>
      <c r="AT264" t="s">
        <v>3693</v>
      </c>
      <c r="AV264" t="s">
        <v>6110</v>
      </c>
      <c r="AW264">
        <v>1</v>
      </c>
      <c r="AX264">
        <v>0</v>
      </c>
      <c r="AY264">
        <v>0</v>
      </c>
      <c r="AZ264">
        <v>0</v>
      </c>
      <c r="BA264">
        <v>0</v>
      </c>
      <c r="BB264">
        <v>0</v>
      </c>
      <c r="BC264">
        <v>1</v>
      </c>
      <c r="BD264">
        <v>1</v>
      </c>
      <c r="BE264">
        <v>1</v>
      </c>
      <c r="BF264">
        <v>0</v>
      </c>
      <c r="BG264">
        <v>0</v>
      </c>
      <c r="BH264">
        <v>0</v>
      </c>
      <c r="BI264">
        <v>1</v>
      </c>
      <c r="BJ264">
        <v>1</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t="s">
        <v>464</v>
      </c>
      <c r="DM264">
        <v>0</v>
      </c>
      <c r="DN264">
        <v>0</v>
      </c>
      <c r="DO264">
        <v>0</v>
      </c>
      <c r="DP264">
        <v>0</v>
      </c>
      <c r="DQ264">
        <v>0</v>
      </c>
      <c r="DR264">
        <v>0</v>
      </c>
      <c r="DS264">
        <v>0</v>
      </c>
      <c r="DT264">
        <v>1</v>
      </c>
      <c r="DU264">
        <v>0</v>
      </c>
      <c r="DV264">
        <v>0</v>
      </c>
      <c r="DW264">
        <v>0</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v>0</v>
      </c>
      <c r="EY264">
        <v>0</v>
      </c>
      <c r="EZ264">
        <v>0</v>
      </c>
      <c r="FA264">
        <v>0</v>
      </c>
      <c r="FB264">
        <v>0</v>
      </c>
      <c r="FC264">
        <v>0</v>
      </c>
      <c r="FD264">
        <v>0</v>
      </c>
      <c r="FE264">
        <v>0</v>
      </c>
      <c r="FF264">
        <v>0</v>
      </c>
      <c r="FG264">
        <v>0</v>
      </c>
      <c r="FH264">
        <v>0</v>
      </c>
      <c r="FI264">
        <v>0</v>
      </c>
      <c r="FJ264">
        <v>0</v>
      </c>
      <c r="FK264">
        <v>0</v>
      </c>
      <c r="FL264">
        <v>0</v>
      </c>
      <c r="FM264">
        <v>0</v>
      </c>
      <c r="FN264">
        <v>0</v>
      </c>
      <c r="FO264">
        <v>0</v>
      </c>
      <c r="FP264">
        <v>0</v>
      </c>
      <c r="FQ264">
        <v>0</v>
      </c>
      <c r="FR264">
        <v>0</v>
      </c>
      <c r="FS264">
        <v>0</v>
      </c>
      <c r="FT264">
        <v>0</v>
      </c>
      <c r="FU264">
        <v>0</v>
      </c>
      <c r="FV264">
        <v>0</v>
      </c>
      <c r="FW264">
        <v>0</v>
      </c>
      <c r="FX264">
        <v>0</v>
      </c>
      <c r="FY264">
        <v>0</v>
      </c>
      <c r="FZ264">
        <v>0</v>
      </c>
      <c r="GA264">
        <v>0</v>
      </c>
      <c r="GB264">
        <v>1</v>
      </c>
      <c r="GK264" t="s">
        <v>3647</v>
      </c>
      <c r="GM264" t="s">
        <v>3647</v>
      </c>
      <c r="GN264">
        <v>0.5</v>
      </c>
      <c r="GO264">
        <v>0.5</v>
      </c>
      <c r="IS264" t="s">
        <v>3647</v>
      </c>
      <c r="IU264" t="s">
        <v>3647</v>
      </c>
      <c r="IV264">
        <v>4</v>
      </c>
      <c r="IW264">
        <v>4</v>
      </c>
      <c r="JC264" t="s">
        <v>3647</v>
      </c>
      <c r="JE264" t="s">
        <v>3647</v>
      </c>
      <c r="JF264">
        <v>5</v>
      </c>
      <c r="JG264">
        <v>5</v>
      </c>
      <c r="JH264" t="s">
        <v>4351</v>
      </c>
      <c r="JI264" t="s">
        <v>3647</v>
      </c>
      <c r="JJ264">
        <v>8.5</v>
      </c>
      <c r="JK264">
        <v>8.5</v>
      </c>
      <c r="JQ264" t="s">
        <v>3647</v>
      </c>
      <c r="JS264" t="s">
        <v>3647</v>
      </c>
      <c r="JT264">
        <v>2</v>
      </c>
      <c r="JU264">
        <v>2</v>
      </c>
      <c r="JW264" t="s">
        <v>3647</v>
      </c>
      <c r="JX264">
        <v>2</v>
      </c>
      <c r="JY264">
        <v>2</v>
      </c>
      <c r="LQ264" t="s">
        <v>3647</v>
      </c>
      <c r="LS264" t="s">
        <v>3647</v>
      </c>
      <c r="LT264">
        <v>13.4</v>
      </c>
      <c r="LU264">
        <v>13.4</v>
      </c>
      <c r="LV264" t="s">
        <v>4351</v>
      </c>
      <c r="MA264" t="s">
        <v>3647</v>
      </c>
      <c r="MC264" t="s">
        <v>3647</v>
      </c>
      <c r="MD264">
        <v>30</v>
      </c>
      <c r="ME264">
        <v>30</v>
      </c>
      <c r="AGL264">
        <v>3</v>
      </c>
      <c r="AGR264">
        <v>7</v>
      </c>
      <c r="AGS264">
        <v>4</v>
      </c>
      <c r="AGT264">
        <v>6</v>
      </c>
      <c r="AGX264">
        <v>1</v>
      </c>
      <c r="AGY264">
        <v>2</v>
      </c>
      <c r="AIY264" t="s">
        <v>3647</v>
      </c>
      <c r="AJE264" t="s">
        <v>3647</v>
      </c>
      <c r="AJF264" t="s">
        <v>3647</v>
      </c>
      <c r="AJG264" t="s">
        <v>3647</v>
      </c>
      <c r="AJK264" t="s">
        <v>3647</v>
      </c>
      <c r="AJL264" t="s">
        <v>3647</v>
      </c>
      <c r="ALL264">
        <v>5</v>
      </c>
      <c r="ALR264">
        <v>3</v>
      </c>
      <c r="ALS264">
        <v>7</v>
      </c>
      <c r="ALT264">
        <v>4</v>
      </c>
      <c r="ALX264">
        <v>12</v>
      </c>
      <c r="ALY264">
        <v>6</v>
      </c>
      <c r="ANY264" t="s">
        <v>3861</v>
      </c>
      <c r="AOA264" t="s">
        <v>3889</v>
      </c>
      <c r="AOB264">
        <v>0</v>
      </c>
      <c r="AOC264">
        <v>0</v>
      </c>
      <c r="AOD264">
        <v>0</v>
      </c>
      <c r="AOE264">
        <v>0</v>
      </c>
      <c r="AOF264">
        <v>1</v>
      </c>
      <c r="AOG264">
        <v>0</v>
      </c>
      <c r="AOH264">
        <v>0</v>
      </c>
      <c r="AOI264">
        <v>0</v>
      </c>
      <c r="AOJ264">
        <v>0</v>
      </c>
      <c r="AOK264">
        <v>0</v>
      </c>
      <c r="AOL264">
        <v>0</v>
      </c>
      <c r="AON264" t="s">
        <v>3880</v>
      </c>
      <c r="AOO264">
        <v>0</v>
      </c>
      <c r="AOP264">
        <v>0</v>
      </c>
      <c r="AOQ264">
        <v>0</v>
      </c>
      <c r="AOR264">
        <v>1</v>
      </c>
      <c r="AOS264">
        <v>0</v>
      </c>
      <c r="AOT264">
        <v>0</v>
      </c>
      <c r="AOU264">
        <v>0</v>
      </c>
      <c r="AOV264">
        <v>0</v>
      </c>
      <c r="AOW264">
        <v>0</v>
      </c>
      <c r="AOX264">
        <v>0</v>
      </c>
      <c r="AOZ264" t="s">
        <v>5821</v>
      </c>
      <c r="APA264">
        <v>0</v>
      </c>
      <c r="APB264">
        <v>1</v>
      </c>
      <c r="APC264">
        <v>0</v>
      </c>
      <c r="APD264">
        <v>0</v>
      </c>
      <c r="APE264">
        <v>0</v>
      </c>
      <c r="APF264">
        <v>0</v>
      </c>
      <c r="APG264">
        <v>0</v>
      </c>
      <c r="APH264">
        <v>0</v>
      </c>
      <c r="API264">
        <v>0</v>
      </c>
      <c r="APJ264">
        <v>0</v>
      </c>
      <c r="APK264">
        <v>0</v>
      </c>
      <c r="APL264">
        <v>0</v>
      </c>
      <c r="APM264">
        <v>0</v>
      </c>
      <c r="APN264">
        <v>0</v>
      </c>
      <c r="APP264" t="s">
        <v>3650</v>
      </c>
      <c r="APV264" t="s">
        <v>3961</v>
      </c>
      <c r="APW264">
        <v>0</v>
      </c>
      <c r="APX264">
        <v>0</v>
      </c>
      <c r="APY264">
        <v>1</v>
      </c>
      <c r="APZ264">
        <v>0</v>
      </c>
      <c r="AQA264">
        <v>0</v>
      </c>
      <c r="AQB264">
        <v>0</v>
      </c>
      <c r="AQC264">
        <v>0</v>
      </c>
      <c r="AQD264">
        <v>0</v>
      </c>
      <c r="AQE264">
        <v>0</v>
      </c>
      <c r="AQF264">
        <v>0</v>
      </c>
      <c r="AQG264">
        <v>0</v>
      </c>
      <c r="AQH264">
        <v>0</v>
      </c>
      <c r="AQI264">
        <v>0</v>
      </c>
      <c r="AQK264" t="s">
        <v>3994</v>
      </c>
      <c r="AQL264">
        <v>0</v>
      </c>
      <c r="AQM264">
        <v>0</v>
      </c>
      <c r="AQN264">
        <v>0</v>
      </c>
      <c r="AQO264">
        <v>0</v>
      </c>
      <c r="AQP264">
        <v>1</v>
      </c>
      <c r="AQQ264">
        <v>0</v>
      </c>
      <c r="AQR264">
        <v>0</v>
      </c>
      <c r="AQS264">
        <v>0</v>
      </c>
      <c r="AQT264">
        <v>0</v>
      </c>
      <c r="AQU264">
        <v>0</v>
      </c>
      <c r="AQV264">
        <v>0</v>
      </c>
      <c r="AQW264">
        <v>0</v>
      </c>
      <c r="AQY264" t="s">
        <v>3650</v>
      </c>
      <c r="ATY264" t="s">
        <v>4242</v>
      </c>
      <c r="ATZ264" t="s">
        <v>3650</v>
      </c>
      <c r="AWQ264" t="s">
        <v>3650</v>
      </c>
      <c r="AWT264">
        <v>3735</v>
      </c>
      <c r="AWU264" t="s">
        <v>4974</v>
      </c>
      <c r="AWV264">
        <v>45158.397219999999</v>
      </c>
      <c r="AWY264" t="s">
        <v>4356</v>
      </c>
      <c r="AWZ264" t="s">
        <v>4346</v>
      </c>
      <c r="AXA264" t="s">
        <v>4357</v>
      </c>
      <c r="AXC264">
        <v>279</v>
      </c>
    </row>
    <row r="265" spans="1:1303" hidden="1">
      <c r="A265">
        <v>2.0877315E-2</v>
      </c>
      <c r="B265" s="18">
        <v>3.5879600000000001E-5</v>
      </c>
      <c r="C265">
        <v>45158</v>
      </c>
      <c r="D265" t="s">
        <v>4346</v>
      </c>
      <c r="E265" t="s">
        <v>4347</v>
      </c>
      <c r="F265" t="s">
        <v>6111</v>
      </c>
      <c r="H265" t="s">
        <v>3644</v>
      </c>
      <c r="I265" t="s">
        <v>3704</v>
      </c>
      <c r="J265" t="s">
        <v>3504</v>
      </c>
      <c r="L265" t="s">
        <v>3586</v>
      </c>
      <c r="M265" t="s">
        <v>3505</v>
      </c>
      <c r="R265" t="s">
        <v>3647</v>
      </c>
      <c r="S265" t="s">
        <v>3647</v>
      </c>
      <c r="T265">
        <v>11</v>
      </c>
      <c r="W265" t="s">
        <v>3663</v>
      </c>
      <c r="X265">
        <v>1</v>
      </c>
      <c r="Y265">
        <v>0</v>
      </c>
      <c r="Z265" t="s">
        <v>3677</v>
      </c>
      <c r="AA265" t="s">
        <v>3670</v>
      </c>
      <c r="AB265">
        <v>1</v>
      </c>
      <c r="AC265">
        <v>0</v>
      </c>
      <c r="AD265">
        <v>0</v>
      </c>
      <c r="AE265">
        <v>0</v>
      </c>
      <c r="AF265">
        <v>0</v>
      </c>
      <c r="AG265">
        <v>0</v>
      </c>
      <c r="AH265">
        <v>0</v>
      </c>
      <c r="AL265">
        <v>1</v>
      </c>
      <c r="AM265" t="s">
        <v>4349</v>
      </c>
      <c r="AN265">
        <v>1</v>
      </c>
      <c r="AO265">
        <v>1</v>
      </c>
      <c r="AP265">
        <v>0</v>
      </c>
      <c r="AQ265">
        <v>0</v>
      </c>
      <c r="AR265">
        <v>0</v>
      </c>
      <c r="AT265" t="s">
        <v>3693</v>
      </c>
      <c r="AV265" t="s">
        <v>4975</v>
      </c>
      <c r="AW265">
        <v>1</v>
      </c>
      <c r="AX265">
        <v>0</v>
      </c>
      <c r="AY265">
        <v>0</v>
      </c>
      <c r="AZ265">
        <v>1</v>
      </c>
      <c r="BA265">
        <v>1</v>
      </c>
      <c r="BB265">
        <v>0</v>
      </c>
      <c r="BC265">
        <v>0</v>
      </c>
      <c r="BD265">
        <v>1</v>
      </c>
      <c r="BE265">
        <v>0</v>
      </c>
      <c r="BF265">
        <v>0</v>
      </c>
      <c r="BG265">
        <v>1</v>
      </c>
      <c r="BH265">
        <v>0</v>
      </c>
      <c r="BI265">
        <v>0</v>
      </c>
      <c r="BJ265">
        <v>1</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t="s">
        <v>239</v>
      </c>
      <c r="DM265">
        <v>1</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v>
      </c>
      <c r="EW265">
        <v>0</v>
      </c>
      <c r="EX265">
        <v>0</v>
      </c>
      <c r="EY265">
        <v>0</v>
      </c>
      <c r="EZ265">
        <v>0</v>
      </c>
      <c r="FA265">
        <v>0</v>
      </c>
      <c r="FB265">
        <v>0</v>
      </c>
      <c r="FC265">
        <v>0</v>
      </c>
      <c r="FD265">
        <v>0</v>
      </c>
      <c r="FE265">
        <v>0</v>
      </c>
      <c r="FF265">
        <v>0</v>
      </c>
      <c r="FG265">
        <v>0</v>
      </c>
      <c r="FH265">
        <v>0</v>
      </c>
      <c r="FI265">
        <v>0</v>
      </c>
      <c r="FJ265">
        <v>0</v>
      </c>
      <c r="FK265">
        <v>0</v>
      </c>
      <c r="FL265">
        <v>0</v>
      </c>
      <c r="FM265">
        <v>0</v>
      </c>
      <c r="FN265">
        <v>0</v>
      </c>
      <c r="FO265">
        <v>0</v>
      </c>
      <c r="FP265">
        <v>0</v>
      </c>
      <c r="FQ265">
        <v>0</v>
      </c>
      <c r="FR265">
        <v>0</v>
      </c>
      <c r="FS265">
        <v>0</v>
      </c>
      <c r="FT265">
        <v>0</v>
      </c>
      <c r="FU265">
        <v>0</v>
      </c>
      <c r="FV265">
        <v>0</v>
      </c>
      <c r="FW265">
        <v>0</v>
      </c>
      <c r="FX265">
        <v>0</v>
      </c>
      <c r="FY265">
        <v>0</v>
      </c>
      <c r="FZ265">
        <v>0</v>
      </c>
      <c r="GA265">
        <v>0</v>
      </c>
      <c r="GB265">
        <v>1</v>
      </c>
      <c r="GK265" t="s">
        <v>3647</v>
      </c>
      <c r="GM265" t="s">
        <v>3647</v>
      </c>
      <c r="GN265">
        <v>0.5</v>
      </c>
      <c r="GO265">
        <v>0.5</v>
      </c>
      <c r="HO265" t="s">
        <v>3647</v>
      </c>
      <c r="HQ265" t="s">
        <v>3647</v>
      </c>
      <c r="HR265">
        <v>4.2</v>
      </c>
      <c r="HS265">
        <v>4.2</v>
      </c>
      <c r="HT265" t="s">
        <v>4351</v>
      </c>
      <c r="HY265" t="s">
        <v>3647</v>
      </c>
      <c r="IA265" t="s">
        <v>3647</v>
      </c>
      <c r="IB265">
        <v>3</v>
      </c>
      <c r="IC265">
        <v>3</v>
      </c>
      <c r="IS265" t="s">
        <v>3647</v>
      </c>
      <c r="IU265" t="s">
        <v>3647</v>
      </c>
      <c r="IV265">
        <v>3.9</v>
      </c>
      <c r="IW265">
        <v>3.9</v>
      </c>
      <c r="KO265" t="s">
        <v>3647</v>
      </c>
      <c r="KQ265" t="s">
        <v>3647</v>
      </c>
      <c r="KR265">
        <v>3</v>
      </c>
      <c r="KS265">
        <v>3</v>
      </c>
      <c r="MA265" t="s">
        <v>3647</v>
      </c>
      <c r="MC265" t="s">
        <v>3647</v>
      </c>
      <c r="MD265">
        <v>30</v>
      </c>
      <c r="ME265">
        <v>30</v>
      </c>
      <c r="AGL265">
        <v>6</v>
      </c>
      <c r="AGO265">
        <v>4</v>
      </c>
      <c r="AGP265">
        <v>18</v>
      </c>
      <c r="AGR265">
        <v>9</v>
      </c>
      <c r="AGV265">
        <v>8</v>
      </c>
      <c r="AGY265">
        <v>3</v>
      </c>
      <c r="AIY265" t="s">
        <v>3647</v>
      </c>
      <c r="AJB265" t="s">
        <v>3647</v>
      </c>
      <c r="AJC265" t="s">
        <v>3647</v>
      </c>
      <c r="AJE265" t="s">
        <v>3647</v>
      </c>
      <c r="AJI265" t="s">
        <v>3647</v>
      </c>
      <c r="AJL265" t="s">
        <v>3647</v>
      </c>
      <c r="ALL265">
        <v>5</v>
      </c>
      <c r="ALO265">
        <v>7</v>
      </c>
      <c r="ALP265">
        <v>3</v>
      </c>
      <c r="ALR265">
        <v>7</v>
      </c>
      <c r="ALV265">
        <v>2.5</v>
      </c>
      <c r="ALY265">
        <v>6</v>
      </c>
      <c r="ANY265" t="s">
        <v>3861</v>
      </c>
      <c r="AOA265" t="s">
        <v>3880</v>
      </c>
      <c r="AOB265">
        <v>0</v>
      </c>
      <c r="AOC265">
        <v>1</v>
      </c>
      <c r="AOD265">
        <v>0</v>
      </c>
      <c r="AOE265">
        <v>0</v>
      </c>
      <c r="AOF265">
        <v>0</v>
      </c>
      <c r="AOG265">
        <v>0</v>
      </c>
      <c r="AOH265">
        <v>0</v>
      </c>
      <c r="AOI265">
        <v>0</v>
      </c>
      <c r="AOJ265">
        <v>0</v>
      </c>
      <c r="AOK265">
        <v>0</v>
      </c>
      <c r="AOL265">
        <v>0</v>
      </c>
      <c r="AON265" t="s">
        <v>3880</v>
      </c>
      <c r="AOO265">
        <v>0</v>
      </c>
      <c r="AOP265">
        <v>0</v>
      </c>
      <c r="AOQ265">
        <v>0</v>
      </c>
      <c r="AOR265">
        <v>1</v>
      </c>
      <c r="AOS265">
        <v>0</v>
      </c>
      <c r="AOT265">
        <v>0</v>
      </c>
      <c r="AOU265">
        <v>0</v>
      </c>
      <c r="AOV265">
        <v>0</v>
      </c>
      <c r="AOW265">
        <v>0</v>
      </c>
      <c r="AOX265">
        <v>0</v>
      </c>
      <c r="AOZ265" t="s">
        <v>5821</v>
      </c>
      <c r="APA265">
        <v>0</v>
      </c>
      <c r="APB265">
        <v>1</v>
      </c>
      <c r="APC265">
        <v>0</v>
      </c>
      <c r="APD265">
        <v>0</v>
      </c>
      <c r="APE265">
        <v>0</v>
      </c>
      <c r="APF265">
        <v>0</v>
      </c>
      <c r="APG265">
        <v>0</v>
      </c>
      <c r="APH265">
        <v>0</v>
      </c>
      <c r="API265">
        <v>0</v>
      </c>
      <c r="APJ265">
        <v>0</v>
      </c>
      <c r="APK265">
        <v>0</v>
      </c>
      <c r="APL265">
        <v>0</v>
      </c>
      <c r="APM265">
        <v>0</v>
      </c>
      <c r="APN265">
        <v>0</v>
      </c>
      <c r="APP265" t="s">
        <v>3650</v>
      </c>
      <c r="APV265" t="s">
        <v>3958</v>
      </c>
      <c r="APW265">
        <v>0</v>
      </c>
      <c r="APX265">
        <v>1</v>
      </c>
      <c r="APY265">
        <v>0</v>
      </c>
      <c r="APZ265">
        <v>0</v>
      </c>
      <c r="AQA265">
        <v>0</v>
      </c>
      <c r="AQB265">
        <v>0</v>
      </c>
      <c r="AQC265">
        <v>0</v>
      </c>
      <c r="AQD265">
        <v>0</v>
      </c>
      <c r="AQE265">
        <v>0</v>
      </c>
      <c r="AQF265">
        <v>0</v>
      </c>
      <c r="AQG265">
        <v>0</v>
      </c>
      <c r="AQH265">
        <v>0</v>
      </c>
      <c r="AQI265">
        <v>0</v>
      </c>
      <c r="AQK265" t="s">
        <v>3985</v>
      </c>
      <c r="AQL265">
        <v>0</v>
      </c>
      <c r="AQM265">
        <v>1</v>
      </c>
      <c r="AQN265">
        <v>0</v>
      </c>
      <c r="AQO265">
        <v>0</v>
      </c>
      <c r="AQP265">
        <v>0</v>
      </c>
      <c r="AQQ265">
        <v>0</v>
      </c>
      <c r="AQR265">
        <v>0</v>
      </c>
      <c r="AQS265">
        <v>0</v>
      </c>
      <c r="AQT265">
        <v>0</v>
      </c>
      <c r="AQU265">
        <v>0</v>
      </c>
      <c r="AQV265">
        <v>0</v>
      </c>
      <c r="AQW265">
        <v>0</v>
      </c>
      <c r="AQY265" t="s">
        <v>3650</v>
      </c>
      <c r="ATY265" t="s">
        <v>4242</v>
      </c>
      <c r="ATZ265" t="s">
        <v>3650</v>
      </c>
      <c r="AWQ265" t="s">
        <v>3650</v>
      </c>
      <c r="AWT265">
        <v>3748</v>
      </c>
      <c r="AWU265" t="s">
        <v>4976</v>
      </c>
      <c r="AWV265">
        <v>45158.397219999999</v>
      </c>
      <c r="AWY265" t="s">
        <v>4356</v>
      </c>
      <c r="AWZ265" t="s">
        <v>4346</v>
      </c>
      <c r="AXA265" t="s">
        <v>4357</v>
      </c>
      <c r="AXC265">
        <v>280</v>
      </c>
    </row>
    <row r="266" spans="1:1303" hidden="1">
      <c r="A266" s="18">
        <v>5.9027799999999998E-5</v>
      </c>
      <c r="B266">
        <v>2.4343750000000001E-2</v>
      </c>
      <c r="C266">
        <v>45158</v>
      </c>
      <c r="D266" t="s">
        <v>4346</v>
      </c>
      <c r="E266" t="s">
        <v>4347</v>
      </c>
      <c r="F266" t="s">
        <v>6112</v>
      </c>
      <c r="H266" t="s">
        <v>3644</v>
      </c>
      <c r="I266" t="s">
        <v>3704</v>
      </c>
      <c r="J266" t="s">
        <v>3504</v>
      </c>
      <c r="L266" t="s">
        <v>3586</v>
      </c>
      <c r="M266" t="s">
        <v>3505</v>
      </c>
      <c r="R266" t="s">
        <v>3647</v>
      </c>
      <c r="S266" t="s">
        <v>3647</v>
      </c>
      <c r="T266">
        <v>98</v>
      </c>
      <c r="W266" t="s">
        <v>3663</v>
      </c>
      <c r="X266">
        <v>1</v>
      </c>
      <c r="Y266">
        <v>0</v>
      </c>
      <c r="Z266" t="s">
        <v>3677</v>
      </c>
      <c r="AA266" t="s">
        <v>3670</v>
      </c>
      <c r="AB266">
        <v>1</v>
      </c>
      <c r="AC266">
        <v>0</v>
      </c>
      <c r="AD266">
        <v>0</v>
      </c>
      <c r="AE266">
        <v>0</v>
      </c>
      <c r="AF266">
        <v>0</v>
      </c>
      <c r="AG266">
        <v>0</v>
      </c>
      <c r="AH266">
        <v>0</v>
      </c>
      <c r="AL266">
        <v>1</v>
      </c>
      <c r="AM266" t="s">
        <v>4349</v>
      </c>
      <c r="AN266">
        <v>1</v>
      </c>
      <c r="AO266">
        <v>1</v>
      </c>
      <c r="AP266">
        <v>0</v>
      </c>
      <c r="AQ266">
        <v>0</v>
      </c>
      <c r="AR266">
        <v>0</v>
      </c>
      <c r="AT266" t="s">
        <v>3693</v>
      </c>
      <c r="AV266" t="s">
        <v>4977</v>
      </c>
      <c r="AW266">
        <v>0</v>
      </c>
      <c r="AX266">
        <v>1</v>
      </c>
      <c r="AY266">
        <v>1</v>
      </c>
      <c r="AZ266">
        <v>1</v>
      </c>
      <c r="BA266">
        <v>0</v>
      </c>
      <c r="BB266">
        <v>0</v>
      </c>
      <c r="BC266">
        <v>1</v>
      </c>
      <c r="BD266">
        <v>1</v>
      </c>
      <c r="BE266">
        <v>0</v>
      </c>
      <c r="BF266">
        <v>1</v>
      </c>
      <c r="BG266">
        <v>1</v>
      </c>
      <c r="BH266">
        <v>1</v>
      </c>
      <c r="BI266">
        <v>0</v>
      </c>
      <c r="BJ266">
        <v>1</v>
      </c>
      <c r="BK266">
        <v>0</v>
      </c>
      <c r="BL266">
        <v>1</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GB266">
        <v>2</v>
      </c>
      <c r="GC266" t="s">
        <v>3670</v>
      </c>
      <c r="GD266">
        <v>1</v>
      </c>
      <c r="GE266">
        <v>0</v>
      </c>
      <c r="GF266">
        <v>0</v>
      </c>
      <c r="GG266">
        <v>0</v>
      </c>
      <c r="GH266">
        <v>0</v>
      </c>
      <c r="GI266">
        <v>0</v>
      </c>
      <c r="GJ266">
        <v>0</v>
      </c>
      <c r="GU266" t="s">
        <v>3647</v>
      </c>
      <c r="GW266" t="s">
        <v>3647</v>
      </c>
      <c r="GX266">
        <v>10.5</v>
      </c>
      <c r="GY266">
        <v>10.5</v>
      </c>
      <c r="HE266" t="s">
        <v>3647</v>
      </c>
      <c r="HG266" t="s">
        <v>3647</v>
      </c>
      <c r="HH266">
        <v>82</v>
      </c>
      <c r="HI266">
        <v>82</v>
      </c>
      <c r="HJ266" t="s">
        <v>4351</v>
      </c>
      <c r="HO266" t="s">
        <v>3647</v>
      </c>
      <c r="HQ266" t="s">
        <v>3647</v>
      </c>
      <c r="HR266">
        <v>4.3</v>
      </c>
      <c r="HS266">
        <v>4.3</v>
      </c>
      <c r="HT266" t="s">
        <v>4351</v>
      </c>
      <c r="IS266" t="s">
        <v>3647</v>
      </c>
      <c r="IU266" t="s">
        <v>3647</v>
      </c>
      <c r="IV266">
        <v>4</v>
      </c>
      <c r="IW266">
        <v>4</v>
      </c>
      <c r="JC266" t="s">
        <v>3647</v>
      </c>
      <c r="JE266" t="s">
        <v>3647</v>
      </c>
      <c r="JF266">
        <v>5.3</v>
      </c>
      <c r="JG266">
        <v>5</v>
      </c>
      <c r="JH266" t="s">
        <v>4351</v>
      </c>
      <c r="JI266" t="s">
        <v>3647</v>
      </c>
      <c r="JJ266">
        <v>9</v>
      </c>
      <c r="JK266">
        <v>9</v>
      </c>
      <c r="KE266" t="s">
        <v>3647</v>
      </c>
      <c r="KG266" t="s">
        <v>3647</v>
      </c>
      <c r="KH266">
        <v>44.6</v>
      </c>
      <c r="KI266">
        <v>44.6</v>
      </c>
      <c r="KJ266" t="s">
        <v>4351</v>
      </c>
      <c r="KO266" t="s">
        <v>3647</v>
      </c>
      <c r="KQ266" t="s">
        <v>3647</v>
      </c>
      <c r="KR266">
        <v>3.2</v>
      </c>
      <c r="KS266">
        <v>3.2</v>
      </c>
      <c r="KY266" t="s">
        <v>3647</v>
      </c>
      <c r="LA266" t="s">
        <v>3647</v>
      </c>
      <c r="LB266">
        <v>11</v>
      </c>
      <c r="LC266">
        <v>11</v>
      </c>
      <c r="LD266" t="s">
        <v>4351</v>
      </c>
      <c r="LE266" t="s">
        <v>3647</v>
      </c>
      <c r="LF266">
        <v>8.6</v>
      </c>
      <c r="LG266">
        <v>8.6</v>
      </c>
      <c r="LH266" t="s">
        <v>4351</v>
      </c>
      <c r="LI266" t="s">
        <v>3647</v>
      </c>
      <c r="LJ266">
        <v>7</v>
      </c>
      <c r="LK266">
        <v>7</v>
      </c>
      <c r="MA266" t="s">
        <v>3647</v>
      </c>
      <c r="MC266" t="s">
        <v>3647</v>
      </c>
      <c r="MD266">
        <v>30</v>
      </c>
      <c r="ME266">
        <v>30</v>
      </c>
      <c r="MU266" t="s">
        <v>3647</v>
      </c>
      <c r="MW266" t="s">
        <v>3647</v>
      </c>
      <c r="MX266">
        <v>2.8</v>
      </c>
      <c r="MY266">
        <v>2.8</v>
      </c>
      <c r="AGM266">
        <v>4</v>
      </c>
      <c r="AGN266">
        <v>3</v>
      </c>
      <c r="AGO266">
        <v>7</v>
      </c>
      <c r="AGR266">
        <v>8</v>
      </c>
      <c r="AGS266">
        <v>8</v>
      </c>
      <c r="AGU266">
        <v>1</v>
      </c>
      <c r="AGV266">
        <v>3</v>
      </c>
      <c r="AGW266">
        <v>9</v>
      </c>
      <c r="AGY266">
        <v>7</v>
      </c>
      <c r="AHA266">
        <v>10</v>
      </c>
      <c r="AIZ266" t="s">
        <v>3647</v>
      </c>
      <c r="AJA266" t="s">
        <v>3647</v>
      </c>
      <c r="AJB266" t="s">
        <v>3647</v>
      </c>
      <c r="AJE266" t="s">
        <v>3647</v>
      </c>
      <c r="AJF266" t="s">
        <v>3647</v>
      </c>
      <c r="AJH266" t="s">
        <v>3647</v>
      </c>
      <c r="AJI266" t="s">
        <v>3647</v>
      </c>
      <c r="AJJ266" t="s">
        <v>3647</v>
      </c>
      <c r="AJL266" t="s">
        <v>3647</v>
      </c>
      <c r="AJN266" t="s">
        <v>3647</v>
      </c>
      <c r="ALM266">
        <v>5</v>
      </c>
      <c r="ALN266">
        <v>3</v>
      </c>
      <c r="ALO266">
        <v>7</v>
      </c>
      <c r="ALR266">
        <v>7.5</v>
      </c>
      <c r="ALS266">
        <v>5</v>
      </c>
      <c r="ALU266">
        <v>13</v>
      </c>
      <c r="ALV266">
        <v>4</v>
      </c>
      <c r="ALW266">
        <v>1</v>
      </c>
      <c r="ALY266">
        <v>7</v>
      </c>
      <c r="AMA266">
        <v>4</v>
      </c>
      <c r="ANY266" t="s">
        <v>3861</v>
      </c>
      <c r="AOA266" t="s">
        <v>3889</v>
      </c>
      <c r="AOB266">
        <v>0</v>
      </c>
      <c r="AOC266">
        <v>0</v>
      </c>
      <c r="AOD266">
        <v>0</v>
      </c>
      <c r="AOE266">
        <v>0</v>
      </c>
      <c r="AOF266">
        <v>1</v>
      </c>
      <c r="AOG266">
        <v>0</v>
      </c>
      <c r="AOH266">
        <v>0</v>
      </c>
      <c r="AOI266">
        <v>0</v>
      </c>
      <c r="AOJ266">
        <v>0</v>
      </c>
      <c r="AOK266">
        <v>0</v>
      </c>
      <c r="AOL266">
        <v>0</v>
      </c>
      <c r="AON266" t="s">
        <v>3880</v>
      </c>
      <c r="AOO266">
        <v>0</v>
      </c>
      <c r="AOP266">
        <v>0</v>
      </c>
      <c r="AOQ266">
        <v>0</v>
      </c>
      <c r="AOR266">
        <v>1</v>
      </c>
      <c r="AOS266">
        <v>0</v>
      </c>
      <c r="AOT266">
        <v>0</v>
      </c>
      <c r="AOU266">
        <v>0</v>
      </c>
      <c r="AOV266">
        <v>0</v>
      </c>
      <c r="AOW266">
        <v>0</v>
      </c>
      <c r="AOX266">
        <v>0</v>
      </c>
      <c r="AOZ266" t="s">
        <v>3921</v>
      </c>
      <c r="APA266">
        <v>0</v>
      </c>
      <c r="APB266">
        <v>0</v>
      </c>
      <c r="APC266">
        <v>0</v>
      </c>
      <c r="APD266">
        <v>1</v>
      </c>
      <c r="APE266">
        <v>0</v>
      </c>
      <c r="APF266">
        <v>0</v>
      </c>
      <c r="APG266">
        <v>0</v>
      </c>
      <c r="APH266">
        <v>0</v>
      </c>
      <c r="API266">
        <v>0</v>
      </c>
      <c r="APJ266">
        <v>0</v>
      </c>
      <c r="APK266">
        <v>0</v>
      </c>
      <c r="APL266">
        <v>0</v>
      </c>
      <c r="APM266">
        <v>0</v>
      </c>
      <c r="APN266">
        <v>0</v>
      </c>
      <c r="APP266" t="s">
        <v>3650</v>
      </c>
      <c r="APV266" t="s">
        <v>3961</v>
      </c>
      <c r="APW266">
        <v>0</v>
      </c>
      <c r="APX266">
        <v>0</v>
      </c>
      <c r="APY266">
        <v>1</v>
      </c>
      <c r="APZ266">
        <v>0</v>
      </c>
      <c r="AQA266">
        <v>0</v>
      </c>
      <c r="AQB266">
        <v>0</v>
      </c>
      <c r="AQC266">
        <v>0</v>
      </c>
      <c r="AQD266">
        <v>0</v>
      </c>
      <c r="AQE266">
        <v>0</v>
      </c>
      <c r="AQF266">
        <v>0</v>
      </c>
      <c r="AQG266">
        <v>0</v>
      </c>
      <c r="AQH266">
        <v>0</v>
      </c>
      <c r="AQI266">
        <v>0</v>
      </c>
      <c r="AQK266" t="s">
        <v>3994</v>
      </c>
      <c r="AQL266">
        <v>0</v>
      </c>
      <c r="AQM266">
        <v>0</v>
      </c>
      <c r="AQN266">
        <v>0</v>
      </c>
      <c r="AQO266">
        <v>0</v>
      </c>
      <c r="AQP266">
        <v>1</v>
      </c>
      <c r="AQQ266">
        <v>0</v>
      </c>
      <c r="AQR266">
        <v>0</v>
      </c>
      <c r="AQS266">
        <v>0</v>
      </c>
      <c r="AQT266">
        <v>0</v>
      </c>
      <c r="AQU266">
        <v>0</v>
      </c>
      <c r="AQV266">
        <v>0</v>
      </c>
      <c r="AQW266">
        <v>0</v>
      </c>
      <c r="AQY266" t="s">
        <v>3650</v>
      </c>
      <c r="ARD266" t="s">
        <v>4013</v>
      </c>
      <c r="ARF266" t="s">
        <v>4013</v>
      </c>
      <c r="ARG266" t="s">
        <v>3650</v>
      </c>
      <c r="AWQ266" t="s">
        <v>3650</v>
      </c>
      <c r="AWT266">
        <v>3765</v>
      </c>
      <c r="AWU266" t="s">
        <v>4978</v>
      </c>
      <c r="AWV266">
        <v>45158.397219999999</v>
      </c>
      <c r="AWY266" t="s">
        <v>4356</v>
      </c>
      <c r="AWZ266" t="s">
        <v>4346</v>
      </c>
      <c r="AXA266" t="s">
        <v>4357</v>
      </c>
      <c r="AXC266">
        <v>281</v>
      </c>
    </row>
    <row r="267" spans="1:1303" hidden="1">
      <c r="A267">
        <v>2.9910880000000001E-2</v>
      </c>
      <c r="B267">
        <v>3.8921296000000001E-2</v>
      </c>
      <c r="C267">
        <v>45157</v>
      </c>
      <c r="D267" t="s">
        <v>4346</v>
      </c>
      <c r="E267" t="s">
        <v>4347</v>
      </c>
      <c r="F267" t="s">
        <v>6113</v>
      </c>
      <c r="H267" t="s">
        <v>3644</v>
      </c>
      <c r="I267" t="s">
        <v>3700</v>
      </c>
      <c r="J267" t="s">
        <v>3504</v>
      </c>
      <c r="L267" t="s">
        <v>3586</v>
      </c>
      <c r="R267" t="s">
        <v>3647</v>
      </c>
      <c r="S267" t="s">
        <v>3647</v>
      </c>
      <c r="T267">
        <v>60</v>
      </c>
      <c r="W267" t="s">
        <v>3663</v>
      </c>
      <c r="X267">
        <v>1</v>
      </c>
      <c r="Y267">
        <v>0</v>
      </c>
      <c r="Z267" t="s">
        <v>3677</v>
      </c>
      <c r="AA267" t="s">
        <v>3670</v>
      </c>
      <c r="AB267">
        <v>1</v>
      </c>
      <c r="AC267">
        <v>0</v>
      </c>
      <c r="AD267">
        <v>0</v>
      </c>
      <c r="AE267">
        <v>0</v>
      </c>
      <c r="AF267">
        <v>0</v>
      </c>
      <c r="AG267">
        <v>0</v>
      </c>
      <c r="AH267">
        <v>0</v>
      </c>
      <c r="AL267">
        <v>1</v>
      </c>
      <c r="AM267" t="s">
        <v>4358</v>
      </c>
      <c r="AN267">
        <v>1</v>
      </c>
      <c r="AO267">
        <v>1</v>
      </c>
      <c r="AP267">
        <v>0</v>
      </c>
      <c r="AQ267">
        <v>0</v>
      </c>
      <c r="AR267">
        <v>0</v>
      </c>
      <c r="AT267" t="s">
        <v>3687</v>
      </c>
      <c r="AV267" t="s">
        <v>4979</v>
      </c>
      <c r="AW267">
        <v>0</v>
      </c>
      <c r="AX267">
        <v>0</v>
      </c>
      <c r="AY267">
        <v>0</v>
      </c>
      <c r="AZ267">
        <v>0</v>
      </c>
      <c r="BA267">
        <v>0</v>
      </c>
      <c r="BB267">
        <v>0</v>
      </c>
      <c r="BC267">
        <v>0</v>
      </c>
      <c r="BD267">
        <v>0</v>
      </c>
      <c r="BE267">
        <v>0</v>
      </c>
      <c r="BF267">
        <v>0</v>
      </c>
      <c r="BG267">
        <v>0</v>
      </c>
      <c r="BH267">
        <v>0</v>
      </c>
      <c r="BI267">
        <v>0</v>
      </c>
      <c r="BJ267">
        <v>0</v>
      </c>
      <c r="BK267">
        <v>0</v>
      </c>
      <c r="BL267">
        <v>0</v>
      </c>
      <c r="BM267">
        <v>0</v>
      </c>
      <c r="BN267">
        <v>1</v>
      </c>
      <c r="BO267">
        <v>0</v>
      </c>
      <c r="BP267">
        <v>1</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1</v>
      </c>
      <c r="CR267">
        <v>0</v>
      </c>
      <c r="CS267">
        <v>0</v>
      </c>
      <c r="CT267">
        <v>0</v>
      </c>
      <c r="CU267">
        <v>0</v>
      </c>
      <c r="CV267">
        <v>0</v>
      </c>
      <c r="CW267">
        <v>0</v>
      </c>
      <c r="CX267">
        <v>0</v>
      </c>
      <c r="CY267">
        <v>0</v>
      </c>
      <c r="CZ267">
        <v>0</v>
      </c>
      <c r="DA267">
        <v>1</v>
      </c>
      <c r="DB267">
        <v>0</v>
      </c>
      <c r="DC267">
        <v>0</v>
      </c>
      <c r="DD267">
        <v>1</v>
      </c>
      <c r="DE267">
        <v>0</v>
      </c>
      <c r="DF267">
        <v>0</v>
      </c>
      <c r="DG267">
        <v>0</v>
      </c>
      <c r="DH267">
        <v>0</v>
      </c>
      <c r="DI267">
        <v>0</v>
      </c>
      <c r="DJ267">
        <v>0</v>
      </c>
      <c r="DK267">
        <v>0</v>
      </c>
      <c r="GB267">
        <v>1</v>
      </c>
      <c r="PQ267" t="s">
        <v>3647</v>
      </c>
      <c r="PS267" t="s">
        <v>3647</v>
      </c>
      <c r="PT267">
        <v>1.6</v>
      </c>
      <c r="PU267">
        <v>1.6</v>
      </c>
      <c r="PW267" t="s">
        <v>3650</v>
      </c>
      <c r="QA267" t="s">
        <v>3647</v>
      </c>
      <c r="QB267">
        <v>1.8</v>
      </c>
      <c r="QC267">
        <v>1.8</v>
      </c>
      <c r="RM267" t="s">
        <v>3647</v>
      </c>
      <c r="RO267" t="s">
        <v>3647</v>
      </c>
      <c r="RP267">
        <v>1</v>
      </c>
      <c r="RQ267">
        <v>1</v>
      </c>
      <c r="RS267" t="s">
        <v>3650</v>
      </c>
      <c r="TE267" t="s">
        <v>3647</v>
      </c>
      <c r="TG267" t="s">
        <v>3647</v>
      </c>
      <c r="TH267">
        <v>5.5</v>
      </c>
      <c r="TI267">
        <v>5.5</v>
      </c>
      <c r="VQ267" t="s">
        <v>3647</v>
      </c>
      <c r="VS267" t="s">
        <v>3647</v>
      </c>
      <c r="VT267">
        <v>0.8</v>
      </c>
      <c r="VU267">
        <v>0.8</v>
      </c>
      <c r="VV267" t="s">
        <v>4351</v>
      </c>
      <c r="WU267" t="s">
        <v>3647</v>
      </c>
      <c r="WW267" t="s">
        <v>3647</v>
      </c>
      <c r="WX267">
        <v>0.25</v>
      </c>
      <c r="WY267">
        <v>0.25</v>
      </c>
      <c r="WZ267" t="s">
        <v>4351</v>
      </c>
      <c r="AHH267">
        <v>18</v>
      </c>
      <c r="AHL267">
        <v>50</v>
      </c>
      <c r="AHP267">
        <v>75</v>
      </c>
      <c r="AHV267">
        <v>0.5</v>
      </c>
      <c r="AHY267">
        <v>40</v>
      </c>
      <c r="AJU267" t="s">
        <v>3650</v>
      </c>
      <c r="AJY267" t="s">
        <v>3650</v>
      </c>
      <c r="AKC267" t="s">
        <v>3650</v>
      </c>
      <c r="AKI267" t="s">
        <v>3650</v>
      </c>
      <c r="AKL267" t="s">
        <v>3650</v>
      </c>
      <c r="AMH267">
        <v>1</v>
      </c>
      <c r="AML267">
        <v>1</v>
      </c>
      <c r="AMP267">
        <v>1</v>
      </c>
      <c r="AMV267">
        <v>1</v>
      </c>
      <c r="AMY267">
        <v>1</v>
      </c>
      <c r="ANY267" t="s">
        <v>3196</v>
      </c>
      <c r="AOA267" t="s">
        <v>3687</v>
      </c>
      <c r="AOB267">
        <v>0</v>
      </c>
      <c r="AOC267">
        <v>0</v>
      </c>
      <c r="AOD267">
        <v>0</v>
      </c>
      <c r="AOE267">
        <v>0</v>
      </c>
      <c r="AOF267">
        <v>0</v>
      </c>
      <c r="AOG267">
        <v>0</v>
      </c>
      <c r="AOH267">
        <v>0</v>
      </c>
      <c r="AOI267">
        <v>1</v>
      </c>
      <c r="AOJ267">
        <v>0</v>
      </c>
      <c r="AOK267">
        <v>0</v>
      </c>
      <c r="AOL267">
        <v>0</v>
      </c>
      <c r="AON267" t="s">
        <v>3687</v>
      </c>
      <c r="AOO267">
        <v>0</v>
      </c>
      <c r="AOP267">
        <v>0</v>
      </c>
      <c r="AOQ267">
        <v>0</v>
      </c>
      <c r="AOR267">
        <v>0</v>
      </c>
      <c r="AOS267">
        <v>0</v>
      </c>
      <c r="AOT267">
        <v>0</v>
      </c>
      <c r="AOU267">
        <v>1</v>
      </c>
      <c r="AOV267">
        <v>0</v>
      </c>
      <c r="AOW267">
        <v>0</v>
      </c>
      <c r="AOX267">
        <v>0</v>
      </c>
      <c r="AOZ267" t="s">
        <v>4980</v>
      </c>
      <c r="APA267">
        <v>0</v>
      </c>
      <c r="APB267">
        <v>0</v>
      </c>
      <c r="APC267">
        <v>1</v>
      </c>
      <c r="APD267">
        <v>1</v>
      </c>
      <c r="APE267">
        <v>1</v>
      </c>
      <c r="APF267">
        <v>0</v>
      </c>
      <c r="APG267">
        <v>0</v>
      </c>
      <c r="APH267">
        <v>0</v>
      </c>
      <c r="API267">
        <v>0</v>
      </c>
      <c r="APJ267">
        <v>0</v>
      </c>
      <c r="APK267">
        <v>0</v>
      </c>
      <c r="APL267">
        <v>0</v>
      </c>
      <c r="APM267">
        <v>0</v>
      </c>
      <c r="APN267">
        <v>0</v>
      </c>
      <c r="APP267" t="s">
        <v>3647</v>
      </c>
      <c r="APQ267" t="s">
        <v>4981</v>
      </c>
      <c r="APR267">
        <v>1</v>
      </c>
      <c r="APS267">
        <v>0</v>
      </c>
      <c r="APT267">
        <v>0</v>
      </c>
      <c r="APU267">
        <v>1</v>
      </c>
      <c r="APV267" t="s">
        <v>3196</v>
      </c>
      <c r="APW267">
        <v>1</v>
      </c>
      <c r="APX267">
        <v>0</v>
      </c>
      <c r="APY267">
        <v>0</v>
      </c>
      <c r="APZ267">
        <v>0</v>
      </c>
      <c r="AQA267">
        <v>0</v>
      </c>
      <c r="AQB267">
        <v>0</v>
      </c>
      <c r="AQC267">
        <v>0</v>
      </c>
      <c r="AQD267">
        <v>0</v>
      </c>
      <c r="AQE267">
        <v>0</v>
      </c>
      <c r="AQF267">
        <v>0</v>
      </c>
      <c r="AQG267">
        <v>0</v>
      </c>
      <c r="AQH267">
        <v>0</v>
      </c>
      <c r="AQI267">
        <v>0</v>
      </c>
      <c r="AQK267" t="s">
        <v>3982</v>
      </c>
      <c r="AQL267">
        <v>1</v>
      </c>
      <c r="AQM267">
        <v>0</v>
      </c>
      <c r="AQN267">
        <v>0</v>
      </c>
      <c r="AQO267">
        <v>0</v>
      </c>
      <c r="AQP267">
        <v>0</v>
      </c>
      <c r="AQQ267">
        <v>0</v>
      </c>
      <c r="AQR267">
        <v>0</v>
      </c>
      <c r="AQS267">
        <v>0</v>
      </c>
      <c r="AQT267">
        <v>0</v>
      </c>
      <c r="AQU267">
        <v>0</v>
      </c>
      <c r="AQV267">
        <v>0</v>
      </c>
      <c r="AQW267">
        <v>0</v>
      </c>
      <c r="AQY267" t="s">
        <v>3647</v>
      </c>
      <c r="AQZ267">
        <v>74.5</v>
      </c>
      <c r="ARA267">
        <v>74.5</v>
      </c>
      <c r="ARB267">
        <v>0</v>
      </c>
      <c r="ARC267">
        <v>0</v>
      </c>
      <c r="ARD267" t="s">
        <v>4013</v>
      </c>
      <c r="ARF267" t="s">
        <v>4013</v>
      </c>
      <c r="ARG267" t="s">
        <v>3647</v>
      </c>
      <c r="ARH267" t="s">
        <v>3650</v>
      </c>
      <c r="AWQ267" t="s">
        <v>3647</v>
      </c>
      <c r="AWT267">
        <v>7075</v>
      </c>
      <c r="AWU267" t="s">
        <v>4982</v>
      </c>
      <c r="AWV267">
        <v>45158.665280000001</v>
      </c>
      <c r="AWY267" t="s">
        <v>4356</v>
      </c>
      <c r="AWZ267" t="s">
        <v>4346</v>
      </c>
      <c r="AXA267" t="s">
        <v>4357</v>
      </c>
      <c r="AXC267">
        <v>282</v>
      </c>
    </row>
    <row r="268" spans="1:1303">
      <c r="A268">
        <v>3.0524306000000001E-2</v>
      </c>
      <c r="B268">
        <v>2.1559028000000001E-2</v>
      </c>
      <c r="C268">
        <v>45157</v>
      </c>
      <c r="D268" t="s">
        <v>4346</v>
      </c>
      <c r="E268" t="s">
        <v>4347</v>
      </c>
      <c r="F268" t="s">
        <v>6114</v>
      </c>
      <c r="H268" t="s">
        <v>3644</v>
      </c>
      <c r="I268" t="s">
        <v>3700</v>
      </c>
      <c r="J268" t="s">
        <v>3504</v>
      </c>
      <c r="L268" t="s">
        <v>3586</v>
      </c>
      <c r="R268" t="s">
        <v>3647</v>
      </c>
      <c r="S268" t="s">
        <v>3647</v>
      </c>
      <c r="T268">
        <v>56</v>
      </c>
      <c r="W268" t="s">
        <v>3663</v>
      </c>
      <c r="X268">
        <v>1</v>
      </c>
      <c r="Y268">
        <v>0</v>
      </c>
      <c r="Z268" t="s">
        <v>3677</v>
      </c>
      <c r="AA268" t="s">
        <v>3670</v>
      </c>
      <c r="AB268">
        <v>1</v>
      </c>
      <c r="AC268">
        <v>0</v>
      </c>
      <c r="AD268">
        <v>0</v>
      </c>
      <c r="AE268">
        <v>0</v>
      </c>
      <c r="AF268">
        <v>0</v>
      </c>
      <c r="AG268">
        <v>0</v>
      </c>
      <c r="AH268">
        <v>0</v>
      </c>
      <c r="AL268">
        <v>1</v>
      </c>
      <c r="AM268" t="s">
        <v>4358</v>
      </c>
      <c r="AN268">
        <v>1</v>
      </c>
      <c r="AO268">
        <v>1</v>
      </c>
      <c r="AP268">
        <v>0</v>
      </c>
      <c r="AQ268">
        <v>0</v>
      </c>
      <c r="AR268">
        <v>0</v>
      </c>
      <c r="AT268" t="s">
        <v>3687</v>
      </c>
      <c r="AV268" t="s">
        <v>4983</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1</v>
      </c>
      <c r="CR268">
        <v>0</v>
      </c>
      <c r="CS268">
        <v>0</v>
      </c>
      <c r="CT268">
        <v>0</v>
      </c>
      <c r="CU268">
        <v>0</v>
      </c>
      <c r="CV268">
        <v>0</v>
      </c>
      <c r="CW268">
        <v>0</v>
      </c>
      <c r="CX268">
        <v>0</v>
      </c>
      <c r="CY268">
        <v>0</v>
      </c>
      <c r="CZ268">
        <v>1</v>
      </c>
      <c r="DA268">
        <v>0</v>
      </c>
      <c r="DB268">
        <v>0</v>
      </c>
      <c r="DC268">
        <v>0</v>
      </c>
      <c r="DD268">
        <v>0</v>
      </c>
      <c r="DE268">
        <v>0</v>
      </c>
      <c r="DF268">
        <v>1</v>
      </c>
      <c r="DG268">
        <v>0</v>
      </c>
      <c r="DH268">
        <v>0</v>
      </c>
      <c r="DI268">
        <v>0</v>
      </c>
      <c r="DJ268">
        <v>0</v>
      </c>
      <c r="DK268">
        <v>0</v>
      </c>
      <c r="GB268">
        <v>0</v>
      </c>
      <c r="PQ268" t="s">
        <v>3647</v>
      </c>
      <c r="PS268" t="s">
        <v>3647</v>
      </c>
      <c r="PT268">
        <v>2</v>
      </c>
      <c r="PU268">
        <v>2</v>
      </c>
      <c r="PW268" t="s">
        <v>3650</v>
      </c>
      <c r="QA268" t="s">
        <v>3647</v>
      </c>
      <c r="QB268">
        <v>2</v>
      </c>
      <c r="QC268">
        <v>2</v>
      </c>
      <c r="RC268" t="s">
        <v>3647</v>
      </c>
      <c r="RE268" t="s">
        <v>3647</v>
      </c>
      <c r="RF268">
        <v>3</v>
      </c>
      <c r="RG268">
        <v>3</v>
      </c>
      <c r="RH268" t="s">
        <v>4351</v>
      </c>
      <c r="UM268" t="s">
        <v>3647</v>
      </c>
      <c r="UO268" t="s">
        <v>3647</v>
      </c>
      <c r="UP268">
        <v>4</v>
      </c>
      <c r="UQ268">
        <v>4</v>
      </c>
      <c r="AHH268">
        <v>1</v>
      </c>
      <c r="AHK268">
        <v>40</v>
      </c>
      <c r="AHS268">
        <v>70</v>
      </c>
      <c r="AJU268" t="s">
        <v>3650</v>
      </c>
      <c r="AJX268" t="s">
        <v>3650</v>
      </c>
      <c r="AKF268" t="s">
        <v>3650</v>
      </c>
      <c r="AMH268">
        <v>2</v>
      </c>
      <c r="AMK268">
        <v>1</v>
      </c>
      <c r="AMS268">
        <v>2</v>
      </c>
      <c r="ANY268" t="s">
        <v>3861</v>
      </c>
      <c r="AOA268" t="s">
        <v>3889</v>
      </c>
      <c r="AOB268">
        <v>0</v>
      </c>
      <c r="AOC268">
        <v>0</v>
      </c>
      <c r="AOD268">
        <v>0</v>
      </c>
      <c r="AOE268">
        <v>0</v>
      </c>
      <c r="AOF268">
        <v>1</v>
      </c>
      <c r="AOG268">
        <v>0</v>
      </c>
      <c r="AOH268">
        <v>0</v>
      </c>
      <c r="AOI268">
        <v>0</v>
      </c>
      <c r="AOJ268">
        <v>0</v>
      </c>
      <c r="AOK268">
        <v>0</v>
      </c>
      <c r="AOL268">
        <v>0</v>
      </c>
      <c r="AON268" t="s">
        <v>3874</v>
      </c>
      <c r="AOO268">
        <v>1</v>
      </c>
      <c r="AOP268">
        <v>0</v>
      </c>
      <c r="AOQ268">
        <v>0</v>
      </c>
      <c r="AOR268">
        <v>0</v>
      </c>
      <c r="AOS268">
        <v>0</v>
      </c>
      <c r="AOT268">
        <v>0</v>
      </c>
      <c r="AOU268">
        <v>0</v>
      </c>
      <c r="AOV268">
        <v>0</v>
      </c>
      <c r="AOW268">
        <v>0</v>
      </c>
      <c r="AOX268">
        <v>0</v>
      </c>
      <c r="AOZ268" t="s">
        <v>4674</v>
      </c>
      <c r="APA268">
        <v>0</v>
      </c>
      <c r="APB268">
        <v>0</v>
      </c>
      <c r="APC268">
        <v>0</v>
      </c>
      <c r="APD268">
        <v>1</v>
      </c>
      <c r="APE268">
        <v>0</v>
      </c>
      <c r="APF268">
        <v>1</v>
      </c>
      <c r="APG268">
        <v>0</v>
      </c>
      <c r="APH268">
        <v>0</v>
      </c>
      <c r="API268">
        <v>0</v>
      </c>
      <c r="APJ268">
        <v>0</v>
      </c>
      <c r="APK268">
        <v>0</v>
      </c>
      <c r="APL268">
        <v>0</v>
      </c>
      <c r="APM268">
        <v>0</v>
      </c>
      <c r="APN268">
        <v>0</v>
      </c>
      <c r="APP268" t="s">
        <v>3647</v>
      </c>
      <c r="APQ268" t="s">
        <v>3952</v>
      </c>
      <c r="APR268">
        <v>0</v>
      </c>
      <c r="APS268">
        <v>0</v>
      </c>
      <c r="APT268">
        <v>0</v>
      </c>
      <c r="APU268">
        <v>1</v>
      </c>
      <c r="APV268" t="s">
        <v>3964</v>
      </c>
      <c r="APW268">
        <v>0</v>
      </c>
      <c r="APX268">
        <v>0</v>
      </c>
      <c r="APY268">
        <v>0</v>
      </c>
      <c r="APZ268">
        <v>1</v>
      </c>
      <c r="AQA268">
        <v>0</v>
      </c>
      <c r="AQB268">
        <v>0</v>
      </c>
      <c r="AQC268">
        <v>0</v>
      </c>
      <c r="AQD268">
        <v>0</v>
      </c>
      <c r="AQE268">
        <v>0</v>
      </c>
      <c r="AQF268">
        <v>0</v>
      </c>
      <c r="AQG268">
        <v>0</v>
      </c>
      <c r="AQH268">
        <v>0</v>
      </c>
      <c r="AQI268">
        <v>0</v>
      </c>
      <c r="AQK268" t="s">
        <v>4354</v>
      </c>
      <c r="AQL268">
        <v>1</v>
      </c>
      <c r="AQM268">
        <v>1</v>
      </c>
      <c r="AQN268">
        <v>0</v>
      </c>
      <c r="AQO268">
        <v>0</v>
      </c>
      <c r="AQP268">
        <v>0</v>
      </c>
      <c r="AQQ268">
        <v>0</v>
      </c>
      <c r="AQR268">
        <v>0</v>
      </c>
      <c r="AQS268">
        <v>0</v>
      </c>
      <c r="AQT268">
        <v>0</v>
      </c>
      <c r="AQU268">
        <v>0</v>
      </c>
      <c r="AQV268">
        <v>0</v>
      </c>
      <c r="AQW268">
        <v>0</v>
      </c>
      <c r="AQY268" t="s">
        <v>3647</v>
      </c>
      <c r="AQZ268">
        <v>50</v>
      </c>
      <c r="ARA268">
        <v>50</v>
      </c>
      <c r="ARB268">
        <v>0</v>
      </c>
      <c r="ARC268">
        <v>0</v>
      </c>
      <c r="ARD268" t="s">
        <v>4013</v>
      </c>
      <c r="ARF268" t="s">
        <v>4013</v>
      </c>
      <c r="ARG268" t="s">
        <v>3650</v>
      </c>
      <c r="AWQ268" t="s">
        <v>3650</v>
      </c>
      <c r="AWT268">
        <v>7083</v>
      </c>
      <c r="AWU268" t="s">
        <v>4984</v>
      </c>
      <c r="AWV268">
        <v>45158.665280000001</v>
      </c>
      <c r="AWY268" t="s">
        <v>4356</v>
      </c>
      <c r="AWZ268" t="s">
        <v>4346</v>
      </c>
      <c r="AXA268" t="s">
        <v>4357</v>
      </c>
      <c r="AXC268">
        <v>283</v>
      </c>
    </row>
    <row r="269" spans="1:1303" hidden="1">
      <c r="A269">
        <v>3.1035879999999998E-2</v>
      </c>
      <c r="B269">
        <v>8.3831019999999999E-3</v>
      </c>
      <c r="C269">
        <v>45157</v>
      </c>
      <c r="D269" t="s">
        <v>4346</v>
      </c>
      <c r="E269" t="s">
        <v>4347</v>
      </c>
      <c r="F269" t="s">
        <v>6115</v>
      </c>
      <c r="H269" t="s">
        <v>3644</v>
      </c>
      <c r="I269" t="s">
        <v>3700</v>
      </c>
      <c r="J269" t="s">
        <v>3504</v>
      </c>
      <c r="L269" t="s">
        <v>3586</v>
      </c>
      <c r="R269" t="s">
        <v>3647</v>
      </c>
      <c r="S269" t="s">
        <v>3647</v>
      </c>
      <c r="T269">
        <v>82</v>
      </c>
      <c r="W269" t="s">
        <v>3663</v>
      </c>
      <c r="X269">
        <v>1</v>
      </c>
      <c r="Y269">
        <v>0</v>
      </c>
      <c r="Z269" t="s">
        <v>3677</v>
      </c>
      <c r="AA269" t="s">
        <v>3670</v>
      </c>
      <c r="AB269">
        <v>1</v>
      </c>
      <c r="AC269">
        <v>0</v>
      </c>
      <c r="AD269">
        <v>0</v>
      </c>
      <c r="AE269">
        <v>0</v>
      </c>
      <c r="AF269">
        <v>0</v>
      </c>
      <c r="AG269">
        <v>0</v>
      </c>
      <c r="AH269">
        <v>0</v>
      </c>
      <c r="AL269">
        <v>1</v>
      </c>
      <c r="AM269" t="s">
        <v>4358</v>
      </c>
      <c r="AN269">
        <v>1</v>
      </c>
      <c r="AO269">
        <v>1</v>
      </c>
      <c r="AP269">
        <v>0</v>
      </c>
      <c r="AQ269">
        <v>0</v>
      </c>
      <c r="AR269">
        <v>0</v>
      </c>
      <c r="AT269" t="s">
        <v>3687</v>
      </c>
      <c r="AV269" t="s">
        <v>4985</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1</v>
      </c>
      <c r="CO269">
        <v>0</v>
      </c>
      <c r="CP269">
        <v>0</v>
      </c>
      <c r="CQ269">
        <v>0</v>
      </c>
      <c r="CR269">
        <v>1</v>
      </c>
      <c r="CS269">
        <v>1</v>
      </c>
      <c r="CT269">
        <v>1</v>
      </c>
      <c r="CU269">
        <v>1</v>
      </c>
      <c r="CV269">
        <v>1</v>
      </c>
      <c r="CW269">
        <v>1</v>
      </c>
      <c r="CX269">
        <v>1</v>
      </c>
      <c r="CY269">
        <v>0</v>
      </c>
      <c r="CZ269">
        <v>0</v>
      </c>
      <c r="DA269">
        <v>0</v>
      </c>
      <c r="DB269">
        <v>0</v>
      </c>
      <c r="DC269">
        <v>1</v>
      </c>
      <c r="DD269">
        <v>0</v>
      </c>
      <c r="DE269">
        <v>0</v>
      </c>
      <c r="DF269">
        <v>0</v>
      </c>
      <c r="DG269">
        <v>0</v>
      </c>
      <c r="DH269">
        <v>0</v>
      </c>
      <c r="DI269">
        <v>0</v>
      </c>
      <c r="DJ269">
        <v>0</v>
      </c>
      <c r="DK269">
        <v>0</v>
      </c>
      <c r="GB269">
        <v>2</v>
      </c>
      <c r="GC269" t="s">
        <v>3677</v>
      </c>
      <c r="GD269">
        <v>0</v>
      </c>
      <c r="GE269">
        <v>0</v>
      </c>
      <c r="GF269">
        <v>1</v>
      </c>
      <c r="GG269">
        <v>0</v>
      </c>
      <c r="GH269">
        <v>0</v>
      </c>
      <c r="GI269">
        <v>0</v>
      </c>
      <c r="GJ269">
        <v>0</v>
      </c>
      <c r="NO269" t="s">
        <v>3647</v>
      </c>
      <c r="NQ269" t="s">
        <v>3647</v>
      </c>
      <c r="NR269">
        <v>2.4</v>
      </c>
      <c r="NS269">
        <v>2.4</v>
      </c>
      <c r="OS269" t="s">
        <v>3647</v>
      </c>
      <c r="OU269" t="s">
        <v>3647</v>
      </c>
      <c r="OV269">
        <v>4.5</v>
      </c>
      <c r="OW269">
        <v>4.5</v>
      </c>
      <c r="OY269" t="s">
        <v>3647</v>
      </c>
      <c r="OZ269">
        <v>7.8</v>
      </c>
      <c r="PA269">
        <v>7.8</v>
      </c>
      <c r="PB269" t="s">
        <v>4351</v>
      </c>
      <c r="PG269" t="s">
        <v>3647</v>
      </c>
      <c r="PI269" t="s">
        <v>3647</v>
      </c>
      <c r="PJ269">
        <v>0.4</v>
      </c>
      <c r="PK269">
        <v>0.4</v>
      </c>
      <c r="PL269" t="s">
        <v>4351</v>
      </c>
      <c r="QI269" t="s">
        <v>3647</v>
      </c>
      <c r="QK269" t="s">
        <v>3647</v>
      </c>
      <c r="QL269">
        <v>4</v>
      </c>
      <c r="QM269">
        <v>4</v>
      </c>
      <c r="QS269" t="s">
        <v>3647</v>
      </c>
      <c r="QU269" t="s">
        <v>3647</v>
      </c>
      <c r="QV269">
        <v>0.9</v>
      </c>
      <c r="QW269">
        <v>0.9</v>
      </c>
      <c r="SK269" t="s">
        <v>3647</v>
      </c>
      <c r="SM269" t="s">
        <v>3647</v>
      </c>
      <c r="SN269">
        <v>0.8</v>
      </c>
      <c r="SO269">
        <v>0.8</v>
      </c>
      <c r="UC269" t="s">
        <v>3647</v>
      </c>
      <c r="UE269" t="s">
        <v>3647</v>
      </c>
      <c r="UF269">
        <v>1</v>
      </c>
      <c r="UG269">
        <v>1</v>
      </c>
      <c r="UH269" t="s">
        <v>4351</v>
      </c>
      <c r="UW269" t="s">
        <v>3647</v>
      </c>
      <c r="UY269" t="s">
        <v>3647</v>
      </c>
      <c r="UZ269">
        <v>2</v>
      </c>
      <c r="VA269">
        <v>2</v>
      </c>
      <c r="VB269" t="s">
        <v>4351</v>
      </c>
      <c r="WK269" t="s">
        <v>3647</v>
      </c>
      <c r="WM269" t="s">
        <v>3647</v>
      </c>
      <c r="WN269">
        <v>0.3</v>
      </c>
      <c r="WO269">
        <v>0.3</v>
      </c>
      <c r="WP269" t="s">
        <v>4351</v>
      </c>
      <c r="AHC269">
        <v>45</v>
      </c>
      <c r="AHF269">
        <v>60</v>
      </c>
      <c r="AHG269">
        <v>40</v>
      </c>
      <c r="AHI269">
        <v>60</v>
      </c>
      <c r="AHJ269">
        <v>70</v>
      </c>
      <c r="AHN269">
        <v>30</v>
      </c>
      <c r="AHR269">
        <v>60</v>
      </c>
      <c r="AHT269">
        <v>20</v>
      </c>
      <c r="AHX269">
        <v>40</v>
      </c>
      <c r="AJP269" t="s">
        <v>3650</v>
      </c>
      <c r="AJS269" t="s">
        <v>3650</v>
      </c>
      <c r="AJT269" t="s">
        <v>3650</v>
      </c>
      <c r="AJV269" t="s">
        <v>3650</v>
      </c>
      <c r="AJW269" t="s">
        <v>3650</v>
      </c>
      <c r="AKA269" t="s">
        <v>3650</v>
      </c>
      <c r="AKE269" t="s">
        <v>3650</v>
      </c>
      <c r="AKG269" t="s">
        <v>3650</v>
      </c>
      <c r="AKK269" t="s">
        <v>3650</v>
      </c>
      <c r="AMC269">
        <v>2</v>
      </c>
      <c r="AMF269">
        <v>2</v>
      </c>
      <c r="AMG269">
        <v>1</v>
      </c>
      <c r="AMI269">
        <v>2</v>
      </c>
      <c r="AMJ269">
        <v>2</v>
      </c>
      <c r="AMN269">
        <v>1</v>
      </c>
      <c r="AMR269">
        <v>2</v>
      </c>
      <c r="AMT269">
        <v>1</v>
      </c>
      <c r="AMX269">
        <v>2</v>
      </c>
      <c r="ANY269" t="s">
        <v>3861</v>
      </c>
      <c r="AOA269" t="s">
        <v>4986</v>
      </c>
      <c r="AOB269">
        <v>0</v>
      </c>
      <c r="AOC269">
        <v>1</v>
      </c>
      <c r="AOD269">
        <v>1</v>
      </c>
      <c r="AOE269">
        <v>0</v>
      </c>
      <c r="AOF269">
        <v>1</v>
      </c>
      <c r="AOG269">
        <v>0</v>
      </c>
      <c r="AOH269">
        <v>0</v>
      </c>
      <c r="AOI269">
        <v>0</v>
      </c>
      <c r="AOJ269">
        <v>0</v>
      </c>
      <c r="AOK269">
        <v>0</v>
      </c>
      <c r="AOL269">
        <v>0</v>
      </c>
      <c r="AON269" t="s">
        <v>3880</v>
      </c>
      <c r="AOO269">
        <v>0</v>
      </c>
      <c r="AOP269">
        <v>0</v>
      </c>
      <c r="AOQ269">
        <v>0</v>
      </c>
      <c r="AOR269">
        <v>1</v>
      </c>
      <c r="AOS269">
        <v>0</v>
      </c>
      <c r="AOT269">
        <v>0</v>
      </c>
      <c r="AOU269">
        <v>0</v>
      </c>
      <c r="AOV269">
        <v>0</v>
      </c>
      <c r="AOW269">
        <v>0</v>
      </c>
      <c r="AOX269">
        <v>0</v>
      </c>
      <c r="AOZ269" t="s">
        <v>4665</v>
      </c>
      <c r="APA269">
        <v>0</v>
      </c>
      <c r="APB269">
        <v>0</v>
      </c>
      <c r="APC269">
        <v>0</v>
      </c>
      <c r="APD269">
        <v>1</v>
      </c>
      <c r="APE269">
        <v>0</v>
      </c>
      <c r="APF269">
        <v>1</v>
      </c>
      <c r="APG269">
        <v>0</v>
      </c>
      <c r="APH269">
        <v>0</v>
      </c>
      <c r="API269">
        <v>0</v>
      </c>
      <c r="APJ269">
        <v>1</v>
      </c>
      <c r="APK269">
        <v>0</v>
      </c>
      <c r="APL269">
        <v>0</v>
      </c>
      <c r="APM269">
        <v>0</v>
      </c>
      <c r="APN269">
        <v>0</v>
      </c>
      <c r="APP269" t="s">
        <v>3647</v>
      </c>
      <c r="APQ269" t="s">
        <v>4438</v>
      </c>
      <c r="APR269">
        <v>0</v>
      </c>
      <c r="APS269">
        <v>1</v>
      </c>
      <c r="APT269">
        <v>0</v>
      </c>
      <c r="APU269">
        <v>1</v>
      </c>
      <c r="APV269" t="s">
        <v>4472</v>
      </c>
      <c r="APW269">
        <v>1</v>
      </c>
      <c r="APX269">
        <v>0</v>
      </c>
      <c r="APY269">
        <v>0</v>
      </c>
      <c r="APZ269">
        <v>1</v>
      </c>
      <c r="AQA269">
        <v>0</v>
      </c>
      <c r="AQB269">
        <v>0</v>
      </c>
      <c r="AQC269">
        <v>0</v>
      </c>
      <c r="AQD269">
        <v>0</v>
      </c>
      <c r="AQE269">
        <v>0</v>
      </c>
      <c r="AQF269">
        <v>0</v>
      </c>
      <c r="AQG269">
        <v>0</v>
      </c>
      <c r="AQH269">
        <v>0</v>
      </c>
      <c r="AQI269">
        <v>0</v>
      </c>
      <c r="AQK269" t="s">
        <v>4354</v>
      </c>
      <c r="AQL269">
        <v>1</v>
      </c>
      <c r="AQM269">
        <v>1</v>
      </c>
      <c r="AQN269">
        <v>0</v>
      </c>
      <c r="AQO269">
        <v>0</v>
      </c>
      <c r="AQP269">
        <v>0</v>
      </c>
      <c r="AQQ269">
        <v>0</v>
      </c>
      <c r="AQR269">
        <v>0</v>
      </c>
      <c r="AQS269">
        <v>0</v>
      </c>
      <c r="AQT269">
        <v>0</v>
      </c>
      <c r="AQU269">
        <v>0</v>
      </c>
      <c r="AQV269">
        <v>0</v>
      </c>
      <c r="AQW269">
        <v>0</v>
      </c>
      <c r="AQY269" t="s">
        <v>3657</v>
      </c>
      <c r="ARD269" t="s">
        <v>4013</v>
      </c>
      <c r="ARF269" t="s">
        <v>4013</v>
      </c>
      <c r="ARG269" t="s">
        <v>3657</v>
      </c>
      <c r="AWQ269" t="s">
        <v>3650</v>
      </c>
      <c r="AWT269">
        <v>7088</v>
      </c>
      <c r="AWU269" t="s">
        <v>4987</v>
      </c>
      <c r="AWV269">
        <v>45158.665280000001</v>
      </c>
      <c r="AWY269" t="s">
        <v>4356</v>
      </c>
      <c r="AWZ269" t="s">
        <v>4346</v>
      </c>
      <c r="AXA269" t="s">
        <v>4357</v>
      </c>
      <c r="AXC269">
        <v>284</v>
      </c>
    </row>
    <row r="270" spans="1:1303" hidden="1">
      <c r="A270">
        <v>3.1667823999999997E-2</v>
      </c>
      <c r="B270">
        <v>1.9479166999999999E-2</v>
      </c>
      <c r="C270">
        <v>45157</v>
      </c>
      <c r="D270" t="s">
        <v>4346</v>
      </c>
      <c r="E270" t="s">
        <v>4347</v>
      </c>
      <c r="F270" t="s">
        <v>6116</v>
      </c>
      <c r="H270" t="s">
        <v>3644</v>
      </c>
      <c r="I270" t="s">
        <v>3700</v>
      </c>
      <c r="J270" t="s">
        <v>3504</v>
      </c>
      <c r="L270" t="s">
        <v>3586</v>
      </c>
      <c r="R270" t="s">
        <v>3647</v>
      </c>
      <c r="S270" t="s">
        <v>3647</v>
      </c>
      <c r="T270">
        <v>86</v>
      </c>
      <c r="W270" t="s">
        <v>3663</v>
      </c>
      <c r="X270">
        <v>1</v>
      </c>
      <c r="Y270">
        <v>0</v>
      </c>
      <c r="Z270" t="s">
        <v>3677</v>
      </c>
      <c r="AA270" t="s">
        <v>3670</v>
      </c>
      <c r="AB270">
        <v>1</v>
      </c>
      <c r="AC270">
        <v>0</v>
      </c>
      <c r="AD270">
        <v>0</v>
      </c>
      <c r="AE270">
        <v>0</v>
      </c>
      <c r="AF270">
        <v>0</v>
      </c>
      <c r="AG270">
        <v>0</v>
      </c>
      <c r="AH270">
        <v>0</v>
      </c>
      <c r="AL270">
        <v>1</v>
      </c>
      <c r="AM270" t="s">
        <v>4358</v>
      </c>
      <c r="AN270">
        <v>1</v>
      </c>
      <c r="AO270">
        <v>1</v>
      </c>
      <c r="AP270">
        <v>0</v>
      </c>
      <c r="AQ270">
        <v>0</v>
      </c>
      <c r="AR270">
        <v>0</v>
      </c>
      <c r="AT270" t="s">
        <v>3687</v>
      </c>
      <c r="AV270" t="s">
        <v>4642</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1</v>
      </c>
      <c r="CN270">
        <v>0</v>
      </c>
      <c r="CO270">
        <v>0</v>
      </c>
      <c r="CP270">
        <v>1</v>
      </c>
      <c r="CQ270">
        <v>0</v>
      </c>
      <c r="CR270">
        <v>0</v>
      </c>
      <c r="CS270">
        <v>0</v>
      </c>
      <c r="CT270">
        <v>0</v>
      </c>
      <c r="CU270">
        <v>0</v>
      </c>
      <c r="CV270">
        <v>0</v>
      </c>
      <c r="CW270">
        <v>0</v>
      </c>
      <c r="CX270">
        <v>0</v>
      </c>
      <c r="CY270">
        <v>0</v>
      </c>
      <c r="CZ270">
        <v>0</v>
      </c>
      <c r="DA270">
        <v>0</v>
      </c>
      <c r="DB270">
        <v>0</v>
      </c>
      <c r="DC270">
        <v>0</v>
      </c>
      <c r="DD270">
        <v>1</v>
      </c>
      <c r="DE270">
        <v>0</v>
      </c>
      <c r="DF270">
        <v>0</v>
      </c>
      <c r="DG270">
        <v>0</v>
      </c>
      <c r="DH270">
        <v>0</v>
      </c>
      <c r="DI270">
        <v>0</v>
      </c>
      <c r="DJ270">
        <v>0</v>
      </c>
      <c r="DK270">
        <v>0</v>
      </c>
      <c r="GB270">
        <v>3</v>
      </c>
      <c r="GC270" t="s">
        <v>3677</v>
      </c>
      <c r="GD270">
        <v>0</v>
      </c>
      <c r="GE270">
        <v>0</v>
      </c>
      <c r="GF270">
        <v>1</v>
      </c>
      <c r="GG270">
        <v>0</v>
      </c>
      <c r="GH270">
        <v>0</v>
      </c>
      <c r="GI270">
        <v>0</v>
      </c>
      <c r="GJ270">
        <v>0</v>
      </c>
      <c r="OI270" t="s">
        <v>3647</v>
      </c>
      <c r="OK270" t="s">
        <v>3647</v>
      </c>
      <c r="OL270">
        <v>0.15</v>
      </c>
      <c r="OM270">
        <v>0.15</v>
      </c>
      <c r="ON270" t="s">
        <v>4351</v>
      </c>
      <c r="SU270" t="s">
        <v>3647</v>
      </c>
      <c r="SW270" t="s">
        <v>3647</v>
      </c>
      <c r="SX270">
        <v>4.5</v>
      </c>
      <c r="SY270">
        <v>4.5</v>
      </c>
      <c r="SZ270" t="s">
        <v>4351</v>
      </c>
      <c r="TE270" t="s">
        <v>3647</v>
      </c>
      <c r="TG270" t="s">
        <v>3647</v>
      </c>
      <c r="TH270">
        <v>7</v>
      </c>
      <c r="TI270">
        <v>7</v>
      </c>
      <c r="AHE270">
        <v>0.2</v>
      </c>
      <c r="AHO270">
        <v>60</v>
      </c>
      <c r="AHP270">
        <v>35</v>
      </c>
      <c r="AJR270" t="s">
        <v>3650</v>
      </c>
      <c r="AKB270" t="s">
        <v>3650</v>
      </c>
      <c r="AKC270" t="s">
        <v>3650</v>
      </c>
      <c r="AME270">
        <v>1</v>
      </c>
      <c r="AMO270">
        <v>2</v>
      </c>
      <c r="AMP270">
        <v>1</v>
      </c>
      <c r="ANY270" t="s">
        <v>3196</v>
      </c>
      <c r="AOA270" t="s">
        <v>3687</v>
      </c>
      <c r="AOB270">
        <v>0</v>
      </c>
      <c r="AOC270">
        <v>0</v>
      </c>
      <c r="AOD270">
        <v>0</v>
      </c>
      <c r="AOE270">
        <v>0</v>
      </c>
      <c r="AOF270">
        <v>0</v>
      </c>
      <c r="AOG270">
        <v>0</v>
      </c>
      <c r="AOH270">
        <v>0</v>
      </c>
      <c r="AOI270">
        <v>1</v>
      </c>
      <c r="AOJ270">
        <v>0</v>
      </c>
      <c r="AOK270">
        <v>0</v>
      </c>
      <c r="AOL270">
        <v>0</v>
      </c>
      <c r="AON270" t="s">
        <v>3687</v>
      </c>
      <c r="AOO270">
        <v>0</v>
      </c>
      <c r="AOP270">
        <v>0</v>
      </c>
      <c r="AOQ270">
        <v>0</v>
      </c>
      <c r="AOR270">
        <v>0</v>
      </c>
      <c r="AOS270">
        <v>0</v>
      </c>
      <c r="AOT270">
        <v>0</v>
      </c>
      <c r="AOU270">
        <v>1</v>
      </c>
      <c r="AOV270">
        <v>0</v>
      </c>
      <c r="AOW270">
        <v>0</v>
      </c>
      <c r="AOX270">
        <v>0</v>
      </c>
      <c r="AOZ270" t="s">
        <v>4674</v>
      </c>
      <c r="APA270">
        <v>0</v>
      </c>
      <c r="APB270">
        <v>0</v>
      </c>
      <c r="APC270">
        <v>0</v>
      </c>
      <c r="APD270">
        <v>1</v>
      </c>
      <c r="APE270">
        <v>0</v>
      </c>
      <c r="APF270">
        <v>1</v>
      </c>
      <c r="APG270">
        <v>0</v>
      </c>
      <c r="APH270">
        <v>0</v>
      </c>
      <c r="API270">
        <v>0</v>
      </c>
      <c r="APJ270">
        <v>0</v>
      </c>
      <c r="APK270">
        <v>0</v>
      </c>
      <c r="APL270">
        <v>0</v>
      </c>
      <c r="APM270">
        <v>0</v>
      </c>
      <c r="APN270">
        <v>0</v>
      </c>
      <c r="APP270" t="s">
        <v>3647</v>
      </c>
      <c r="APQ270" t="s">
        <v>4438</v>
      </c>
      <c r="APR270">
        <v>0</v>
      </c>
      <c r="APS270">
        <v>1</v>
      </c>
      <c r="APT270">
        <v>0</v>
      </c>
      <c r="APU270">
        <v>1</v>
      </c>
      <c r="APV270" t="s">
        <v>4472</v>
      </c>
      <c r="APW270">
        <v>1</v>
      </c>
      <c r="APX270">
        <v>0</v>
      </c>
      <c r="APY270">
        <v>0</v>
      </c>
      <c r="APZ270">
        <v>1</v>
      </c>
      <c r="AQA270">
        <v>0</v>
      </c>
      <c r="AQB270">
        <v>0</v>
      </c>
      <c r="AQC270">
        <v>0</v>
      </c>
      <c r="AQD270">
        <v>0</v>
      </c>
      <c r="AQE270">
        <v>0</v>
      </c>
      <c r="AQF270">
        <v>0</v>
      </c>
      <c r="AQG270">
        <v>0</v>
      </c>
      <c r="AQH270">
        <v>0</v>
      </c>
      <c r="AQI270">
        <v>0</v>
      </c>
      <c r="AQK270" t="s">
        <v>3982</v>
      </c>
      <c r="AQL270">
        <v>1</v>
      </c>
      <c r="AQM270">
        <v>0</v>
      </c>
      <c r="AQN270">
        <v>0</v>
      </c>
      <c r="AQO270">
        <v>0</v>
      </c>
      <c r="AQP270">
        <v>0</v>
      </c>
      <c r="AQQ270">
        <v>0</v>
      </c>
      <c r="AQR270">
        <v>0</v>
      </c>
      <c r="AQS270">
        <v>0</v>
      </c>
      <c r="AQT270">
        <v>0</v>
      </c>
      <c r="AQU270">
        <v>0</v>
      </c>
      <c r="AQV270">
        <v>0</v>
      </c>
      <c r="AQW270">
        <v>0</v>
      </c>
      <c r="AQY270" t="s">
        <v>3660</v>
      </c>
      <c r="ARD270" t="s">
        <v>4013</v>
      </c>
      <c r="ARF270" t="s">
        <v>4013</v>
      </c>
      <c r="ARG270" t="s">
        <v>3650</v>
      </c>
      <c r="AWQ270" t="s">
        <v>3650</v>
      </c>
      <c r="AWT270">
        <v>7098</v>
      </c>
      <c r="AWU270" t="s">
        <v>4988</v>
      </c>
      <c r="AWV270">
        <v>45158.665280000001</v>
      </c>
      <c r="AWY270" t="s">
        <v>4356</v>
      </c>
      <c r="AWZ270" t="s">
        <v>4346</v>
      </c>
      <c r="AXA270" t="s">
        <v>4357</v>
      </c>
      <c r="AXC270">
        <v>285</v>
      </c>
    </row>
    <row r="271" spans="1:1303" hidden="1">
      <c r="A271">
        <v>3.2052083000000002E-2</v>
      </c>
      <c r="B271">
        <v>4.0320601999999997E-2</v>
      </c>
      <c r="C271">
        <v>45157</v>
      </c>
      <c r="D271" t="s">
        <v>4346</v>
      </c>
      <c r="E271" t="s">
        <v>4347</v>
      </c>
      <c r="F271" t="s">
        <v>6117</v>
      </c>
      <c r="H271" t="s">
        <v>3644</v>
      </c>
      <c r="I271" t="s">
        <v>3700</v>
      </c>
      <c r="J271" t="s">
        <v>3504</v>
      </c>
      <c r="L271" t="s">
        <v>3586</v>
      </c>
      <c r="R271" t="s">
        <v>3647</v>
      </c>
      <c r="S271" t="s">
        <v>3647</v>
      </c>
      <c r="T271">
        <v>33</v>
      </c>
      <c r="W271" t="s">
        <v>3663</v>
      </c>
      <c r="X271">
        <v>1</v>
      </c>
      <c r="Y271">
        <v>0</v>
      </c>
      <c r="Z271" t="s">
        <v>3677</v>
      </c>
      <c r="AA271" t="s">
        <v>3670</v>
      </c>
      <c r="AB271">
        <v>1</v>
      </c>
      <c r="AC271">
        <v>0</v>
      </c>
      <c r="AD271">
        <v>0</v>
      </c>
      <c r="AE271">
        <v>0</v>
      </c>
      <c r="AF271">
        <v>0</v>
      </c>
      <c r="AG271">
        <v>0</v>
      </c>
      <c r="AH271">
        <v>0</v>
      </c>
      <c r="AL271">
        <v>1</v>
      </c>
      <c r="AM271" t="s">
        <v>4358</v>
      </c>
      <c r="AN271">
        <v>1</v>
      </c>
      <c r="AO271">
        <v>1</v>
      </c>
      <c r="AP271">
        <v>0</v>
      </c>
      <c r="AQ271">
        <v>0</v>
      </c>
      <c r="AR271">
        <v>0</v>
      </c>
      <c r="AT271" t="s">
        <v>3687</v>
      </c>
      <c r="AV271" t="s">
        <v>4989</v>
      </c>
      <c r="AW271">
        <v>0</v>
      </c>
      <c r="AX271">
        <v>0</v>
      </c>
      <c r="AY271">
        <v>0</v>
      </c>
      <c r="AZ271">
        <v>0</v>
      </c>
      <c r="BA271">
        <v>0</v>
      </c>
      <c r="BB271">
        <v>0</v>
      </c>
      <c r="BC271">
        <v>0</v>
      </c>
      <c r="BD271">
        <v>0</v>
      </c>
      <c r="BE271">
        <v>0</v>
      </c>
      <c r="BF271">
        <v>0</v>
      </c>
      <c r="BG271">
        <v>0</v>
      </c>
      <c r="BH271">
        <v>0</v>
      </c>
      <c r="BI271">
        <v>0</v>
      </c>
      <c r="BJ271">
        <v>0</v>
      </c>
      <c r="BK271">
        <v>0</v>
      </c>
      <c r="BL271">
        <v>0</v>
      </c>
      <c r="BM271">
        <v>0</v>
      </c>
      <c r="BN271">
        <v>1</v>
      </c>
      <c r="BO271">
        <v>0</v>
      </c>
      <c r="BP271">
        <v>1</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1</v>
      </c>
      <c r="CM271">
        <v>0</v>
      </c>
      <c r="CN271">
        <v>0</v>
      </c>
      <c r="CO271">
        <v>1</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GB271">
        <v>0</v>
      </c>
      <c r="NE271" t="s">
        <v>3647</v>
      </c>
      <c r="NG271" t="s">
        <v>3647</v>
      </c>
      <c r="NH271">
        <v>11.5</v>
      </c>
      <c r="NI271">
        <v>11.5</v>
      </c>
      <c r="NJ271" t="s">
        <v>4351</v>
      </c>
      <c r="VQ271" t="s">
        <v>3647</v>
      </c>
      <c r="VS271" t="s">
        <v>3647</v>
      </c>
      <c r="VT271">
        <v>0.5</v>
      </c>
      <c r="VU271">
        <v>0.5</v>
      </c>
      <c r="VV271" t="s">
        <v>4351</v>
      </c>
      <c r="WU271" t="s">
        <v>3647</v>
      </c>
      <c r="WW271" t="s">
        <v>3647</v>
      </c>
      <c r="WX271">
        <v>0.2</v>
      </c>
      <c r="WY271">
        <v>0.2</v>
      </c>
      <c r="XE271" t="s">
        <v>3647</v>
      </c>
      <c r="XG271" t="s">
        <v>3647</v>
      </c>
      <c r="XH271">
        <v>0.6</v>
      </c>
      <c r="XI271">
        <v>0.6</v>
      </c>
      <c r="AHB271">
        <v>80</v>
      </c>
      <c r="AHV271">
        <v>30</v>
      </c>
      <c r="AHY271">
        <v>15</v>
      </c>
      <c r="AHZ271">
        <v>1</v>
      </c>
      <c r="AJO271" t="s">
        <v>3650</v>
      </c>
      <c r="AKI271" t="s">
        <v>3650</v>
      </c>
      <c r="AKL271" t="s">
        <v>3650</v>
      </c>
      <c r="AKM271" t="s">
        <v>3650</v>
      </c>
      <c r="AMB271">
        <v>11</v>
      </c>
      <c r="AMV271">
        <v>1</v>
      </c>
      <c r="AMY271">
        <v>1</v>
      </c>
      <c r="AMZ271">
        <v>1</v>
      </c>
      <c r="ANY271" t="s">
        <v>3196</v>
      </c>
      <c r="AOA271" t="s">
        <v>3687</v>
      </c>
      <c r="AOB271">
        <v>0</v>
      </c>
      <c r="AOC271">
        <v>0</v>
      </c>
      <c r="AOD271">
        <v>0</v>
      </c>
      <c r="AOE271">
        <v>0</v>
      </c>
      <c r="AOF271">
        <v>0</v>
      </c>
      <c r="AOG271">
        <v>0</v>
      </c>
      <c r="AOH271">
        <v>0</v>
      </c>
      <c r="AOI271">
        <v>1</v>
      </c>
      <c r="AOJ271">
        <v>0</v>
      </c>
      <c r="AOK271">
        <v>0</v>
      </c>
      <c r="AOL271">
        <v>0</v>
      </c>
      <c r="AON271" t="s">
        <v>3687</v>
      </c>
      <c r="AOO271">
        <v>0</v>
      </c>
      <c r="AOP271">
        <v>0</v>
      </c>
      <c r="AOQ271">
        <v>0</v>
      </c>
      <c r="AOR271">
        <v>0</v>
      </c>
      <c r="AOS271">
        <v>0</v>
      </c>
      <c r="AOT271">
        <v>0</v>
      </c>
      <c r="AOU271">
        <v>1</v>
      </c>
      <c r="AOV271">
        <v>0</v>
      </c>
      <c r="AOW271">
        <v>0</v>
      </c>
      <c r="AOX271">
        <v>0</v>
      </c>
      <c r="AOZ271" t="s">
        <v>4990</v>
      </c>
      <c r="APA271">
        <v>0</v>
      </c>
      <c r="APB271">
        <v>0</v>
      </c>
      <c r="APC271">
        <v>0</v>
      </c>
      <c r="APD271">
        <v>1</v>
      </c>
      <c r="APE271">
        <v>0</v>
      </c>
      <c r="APF271">
        <v>1</v>
      </c>
      <c r="APG271">
        <v>0</v>
      </c>
      <c r="APH271">
        <v>0</v>
      </c>
      <c r="API271">
        <v>0</v>
      </c>
      <c r="APJ271">
        <v>1</v>
      </c>
      <c r="APK271">
        <v>0</v>
      </c>
      <c r="APL271">
        <v>0</v>
      </c>
      <c r="APM271">
        <v>0</v>
      </c>
      <c r="APN271">
        <v>0</v>
      </c>
      <c r="APP271" t="s">
        <v>3647</v>
      </c>
      <c r="APQ271" t="s">
        <v>3952</v>
      </c>
      <c r="APR271">
        <v>0</v>
      </c>
      <c r="APS271">
        <v>0</v>
      </c>
      <c r="APT271">
        <v>0</v>
      </c>
      <c r="APU271">
        <v>1</v>
      </c>
      <c r="APV271" t="s">
        <v>3964</v>
      </c>
      <c r="APW271">
        <v>0</v>
      </c>
      <c r="APX271">
        <v>0</v>
      </c>
      <c r="APY271">
        <v>0</v>
      </c>
      <c r="APZ271">
        <v>1</v>
      </c>
      <c r="AQA271">
        <v>0</v>
      </c>
      <c r="AQB271">
        <v>0</v>
      </c>
      <c r="AQC271">
        <v>0</v>
      </c>
      <c r="AQD271">
        <v>0</v>
      </c>
      <c r="AQE271">
        <v>0</v>
      </c>
      <c r="AQF271">
        <v>0</v>
      </c>
      <c r="AQG271">
        <v>0</v>
      </c>
      <c r="AQH271">
        <v>0</v>
      </c>
      <c r="AQI271">
        <v>0</v>
      </c>
      <c r="AQK271" t="s">
        <v>4354</v>
      </c>
      <c r="AQL271">
        <v>1</v>
      </c>
      <c r="AQM271">
        <v>1</v>
      </c>
      <c r="AQN271">
        <v>0</v>
      </c>
      <c r="AQO271">
        <v>0</v>
      </c>
      <c r="AQP271">
        <v>0</v>
      </c>
      <c r="AQQ271">
        <v>0</v>
      </c>
      <c r="AQR271">
        <v>0</v>
      </c>
      <c r="AQS271">
        <v>0</v>
      </c>
      <c r="AQT271">
        <v>0</v>
      </c>
      <c r="AQU271">
        <v>0</v>
      </c>
      <c r="AQV271">
        <v>0</v>
      </c>
      <c r="AQW271">
        <v>0</v>
      </c>
      <c r="AQY271" t="s">
        <v>3647</v>
      </c>
      <c r="AQZ271">
        <v>130</v>
      </c>
      <c r="ARA271">
        <v>130</v>
      </c>
      <c r="ARB271">
        <v>0</v>
      </c>
      <c r="ARC271">
        <v>0</v>
      </c>
      <c r="ATY271" t="s">
        <v>4242</v>
      </c>
      <c r="ATZ271" t="s">
        <v>3650</v>
      </c>
      <c r="AWQ271" t="s">
        <v>3647</v>
      </c>
      <c r="AWT271">
        <v>7104</v>
      </c>
      <c r="AWU271" t="s">
        <v>4991</v>
      </c>
      <c r="AWV271">
        <v>45158.665280000001</v>
      </c>
      <c r="AWY271" t="s">
        <v>4356</v>
      </c>
      <c r="AWZ271" t="s">
        <v>4346</v>
      </c>
      <c r="AXA271" t="s">
        <v>4357</v>
      </c>
      <c r="AXC271">
        <v>286</v>
      </c>
    </row>
    <row r="272" spans="1:1303" hidden="1">
      <c r="A272">
        <v>3.2775462999999998E-2</v>
      </c>
      <c r="B272">
        <v>2.2952546000000001E-2</v>
      </c>
      <c r="C272">
        <v>45157</v>
      </c>
      <c r="D272" t="s">
        <v>4346</v>
      </c>
      <c r="E272" t="s">
        <v>4347</v>
      </c>
      <c r="F272" t="s">
        <v>6118</v>
      </c>
      <c r="H272" t="s">
        <v>3644</v>
      </c>
      <c r="I272" t="s">
        <v>3700</v>
      </c>
      <c r="J272" t="s">
        <v>3504</v>
      </c>
      <c r="L272" t="s">
        <v>3586</v>
      </c>
      <c r="R272" t="s">
        <v>3647</v>
      </c>
      <c r="S272" t="s">
        <v>3647</v>
      </c>
      <c r="T272">
        <v>98</v>
      </c>
      <c r="W272" t="s">
        <v>3663</v>
      </c>
      <c r="X272">
        <v>1</v>
      </c>
      <c r="Y272">
        <v>0</v>
      </c>
      <c r="Z272" t="s">
        <v>3677</v>
      </c>
      <c r="AA272" t="s">
        <v>3670</v>
      </c>
      <c r="AB272">
        <v>1</v>
      </c>
      <c r="AC272">
        <v>0</v>
      </c>
      <c r="AD272">
        <v>0</v>
      </c>
      <c r="AE272">
        <v>0</v>
      </c>
      <c r="AF272">
        <v>0</v>
      </c>
      <c r="AG272">
        <v>0</v>
      </c>
      <c r="AH272">
        <v>0</v>
      </c>
      <c r="AL272">
        <v>1</v>
      </c>
      <c r="AM272" t="s">
        <v>4358</v>
      </c>
      <c r="AN272">
        <v>1</v>
      </c>
      <c r="AO272">
        <v>1</v>
      </c>
      <c r="AP272">
        <v>0</v>
      </c>
      <c r="AQ272">
        <v>0</v>
      </c>
      <c r="AR272">
        <v>0</v>
      </c>
      <c r="AT272" t="s">
        <v>3687</v>
      </c>
      <c r="AV272" t="s">
        <v>4992</v>
      </c>
      <c r="AW272">
        <v>0</v>
      </c>
      <c r="AX272">
        <v>0</v>
      </c>
      <c r="AY272">
        <v>0</v>
      </c>
      <c r="AZ272">
        <v>0</v>
      </c>
      <c r="BA272">
        <v>0</v>
      </c>
      <c r="BB272">
        <v>0</v>
      </c>
      <c r="BC272">
        <v>0</v>
      </c>
      <c r="BD272">
        <v>0</v>
      </c>
      <c r="BE272">
        <v>0</v>
      </c>
      <c r="BF272">
        <v>0</v>
      </c>
      <c r="BG272">
        <v>0</v>
      </c>
      <c r="BH272">
        <v>0</v>
      </c>
      <c r="BI272">
        <v>0</v>
      </c>
      <c r="BJ272">
        <v>0</v>
      </c>
      <c r="BK272">
        <v>0</v>
      </c>
      <c r="BL272">
        <v>0</v>
      </c>
      <c r="BM272">
        <v>1</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1</v>
      </c>
      <c r="CZ272">
        <v>0</v>
      </c>
      <c r="DA272">
        <v>0</v>
      </c>
      <c r="DB272">
        <v>1</v>
      </c>
      <c r="DC272">
        <v>0</v>
      </c>
      <c r="DD272">
        <v>0</v>
      </c>
      <c r="DE272">
        <v>1</v>
      </c>
      <c r="DF272">
        <v>0</v>
      </c>
      <c r="DG272">
        <v>0</v>
      </c>
      <c r="DH272">
        <v>0</v>
      </c>
      <c r="DI272">
        <v>0</v>
      </c>
      <c r="DJ272">
        <v>0</v>
      </c>
      <c r="DK272">
        <v>0</v>
      </c>
      <c r="GB272">
        <v>1</v>
      </c>
      <c r="GC272" t="s">
        <v>3677</v>
      </c>
      <c r="GD272">
        <v>0</v>
      </c>
      <c r="GE272">
        <v>0</v>
      </c>
      <c r="GF272">
        <v>1</v>
      </c>
      <c r="GG272">
        <v>0</v>
      </c>
      <c r="GH272">
        <v>0</v>
      </c>
      <c r="GI272">
        <v>0</v>
      </c>
      <c r="GJ272">
        <v>0</v>
      </c>
      <c r="NY272" t="s">
        <v>3647</v>
      </c>
      <c r="OA272" t="s">
        <v>3647</v>
      </c>
      <c r="OB272">
        <v>3</v>
      </c>
      <c r="OC272">
        <v>3</v>
      </c>
      <c r="SA272" t="s">
        <v>3647</v>
      </c>
      <c r="SC272" t="s">
        <v>3647</v>
      </c>
      <c r="SD272">
        <v>3.3</v>
      </c>
      <c r="SE272">
        <v>3.3</v>
      </c>
      <c r="SF272" t="s">
        <v>4351</v>
      </c>
      <c r="TO272" t="s">
        <v>3647</v>
      </c>
      <c r="TQ272" t="s">
        <v>3647</v>
      </c>
      <c r="TR272">
        <v>6</v>
      </c>
      <c r="TS272">
        <v>6</v>
      </c>
      <c r="TT272" t="s">
        <v>4351</v>
      </c>
      <c r="TU272" t="s">
        <v>3647</v>
      </c>
      <c r="TV272">
        <v>12</v>
      </c>
      <c r="TW272">
        <v>12</v>
      </c>
      <c r="VG272" t="s">
        <v>3647</v>
      </c>
      <c r="VI272" t="s">
        <v>3647</v>
      </c>
      <c r="VJ272">
        <v>4</v>
      </c>
      <c r="VK272">
        <v>4</v>
      </c>
      <c r="VL272" t="s">
        <v>4351</v>
      </c>
      <c r="AHD272">
        <v>20</v>
      </c>
      <c r="AHM272">
        <v>3</v>
      </c>
      <c r="AHQ272">
        <v>60</v>
      </c>
      <c r="AHU272">
        <v>70</v>
      </c>
      <c r="AJQ272" t="s">
        <v>3650</v>
      </c>
      <c r="AJZ272" t="s">
        <v>3650</v>
      </c>
      <c r="AKD272" t="s">
        <v>3650</v>
      </c>
      <c r="AKH272" t="s">
        <v>3650</v>
      </c>
      <c r="AMD272">
        <v>2</v>
      </c>
      <c r="AMM272">
        <v>3</v>
      </c>
      <c r="AMQ272">
        <v>3</v>
      </c>
      <c r="AMU272">
        <v>2</v>
      </c>
      <c r="ANY272" t="s">
        <v>3861</v>
      </c>
      <c r="AOA272" t="s">
        <v>4493</v>
      </c>
      <c r="AOB272">
        <v>0</v>
      </c>
      <c r="AOC272">
        <v>0</v>
      </c>
      <c r="AOD272">
        <v>1</v>
      </c>
      <c r="AOE272">
        <v>0</v>
      </c>
      <c r="AOF272">
        <v>1</v>
      </c>
      <c r="AOG272">
        <v>0</v>
      </c>
      <c r="AOH272">
        <v>0</v>
      </c>
      <c r="AOI272">
        <v>0</v>
      </c>
      <c r="AOJ272">
        <v>0</v>
      </c>
      <c r="AOK272">
        <v>0</v>
      </c>
      <c r="AOL272">
        <v>0</v>
      </c>
      <c r="AON272" t="s">
        <v>3880</v>
      </c>
      <c r="AOO272">
        <v>0</v>
      </c>
      <c r="AOP272">
        <v>0</v>
      </c>
      <c r="AOQ272">
        <v>0</v>
      </c>
      <c r="AOR272">
        <v>1</v>
      </c>
      <c r="AOS272">
        <v>0</v>
      </c>
      <c r="AOT272">
        <v>0</v>
      </c>
      <c r="AOU272">
        <v>0</v>
      </c>
      <c r="AOV272">
        <v>0</v>
      </c>
      <c r="AOW272">
        <v>0</v>
      </c>
      <c r="AOX272">
        <v>0</v>
      </c>
      <c r="AOZ272" t="s">
        <v>6119</v>
      </c>
      <c r="APA272">
        <v>1</v>
      </c>
      <c r="APB272">
        <v>1</v>
      </c>
      <c r="APC272">
        <v>0</v>
      </c>
      <c r="APD272">
        <v>1</v>
      </c>
      <c r="APE272">
        <v>0</v>
      </c>
      <c r="APF272">
        <v>0</v>
      </c>
      <c r="APG272">
        <v>0</v>
      </c>
      <c r="APH272">
        <v>0</v>
      </c>
      <c r="API272">
        <v>0</v>
      </c>
      <c r="APJ272">
        <v>0</v>
      </c>
      <c r="APK272">
        <v>0</v>
      </c>
      <c r="APL272">
        <v>0</v>
      </c>
      <c r="APM272">
        <v>0</v>
      </c>
      <c r="APN272">
        <v>0</v>
      </c>
      <c r="APP272" t="s">
        <v>3647</v>
      </c>
      <c r="APQ272" t="s">
        <v>4438</v>
      </c>
      <c r="APR272">
        <v>0</v>
      </c>
      <c r="APS272">
        <v>1</v>
      </c>
      <c r="APT272">
        <v>0</v>
      </c>
      <c r="APU272">
        <v>1</v>
      </c>
      <c r="APV272" t="s">
        <v>6120</v>
      </c>
      <c r="APW272">
        <v>1</v>
      </c>
      <c r="APX272">
        <v>0</v>
      </c>
      <c r="APY272">
        <v>0</v>
      </c>
      <c r="APZ272">
        <v>1</v>
      </c>
      <c r="AQA272">
        <v>1</v>
      </c>
      <c r="AQB272">
        <v>0</v>
      </c>
      <c r="AQC272">
        <v>0</v>
      </c>
      <c r="AQD272">
        <v>0</v>
      </c>
      <c r="AQE272">
        <v>0</v>
      </c>
      <c r="AQF272">
        <v>0</v>
      </c>
      <c r="AQG272">
        <v>0</v>
      </c>
      <c r="AQH272">
        <v>0</v>
      </c>
      <c r="AQI272">
        <v>0</v>
      </c>
      <c r="AQK272" t="s">
        <v>4354</v>
      </c>
      <c r="AQL272">
        <v>1</v>
      </c>
      <c r="AQM272">
        <v>1</v>
      </c>
      <c r="AQN272">
        <v>0</v>
      </c>
      <c r="AQO272">
        <v>0</v>
      </c>
      <c r="AQP272">
        <v>0</v>
      </c>
      <c r="AQQ272">
        <v>0</v>
      </c>
      <c r="AQR272">
        <v>0</v>
      </c>
      <c r="AQS272">
        <v>0</v>
      </c>
      <c r="AQT272">
        <v>0</v>
      </c>
      <c r="AQU272">
        <v>0</v>
      </c>
      <c r="AQV272">
        <v>0</v>
      </c>
      <c r="AQW272">
        <v>0</v>
      </c>
      <c r="AQY272" t="s">
        <v>3657</v>
      </c>
      <c r="ARD272" t="s">
        <v>4013</v>
      </c>
      <c r="ARF272" t="s">
        <v>4013</v>
      </c>
      <c r="ARG272" t="s">
        <v>3657</v>
      </c>
      <c r="AWQ272" t="s">
        <v>3660</v>
      </c>
      <c r="AWT272">
        <v>7112</v>
      </c>
      <c r="AWU272" t="s">
        <v>4993</v>
      </c>
      <c r="AWV272">
        <v>45158.665280000001</v>
      </c>
      <c r="AWY272" t="s">
        <v>4356</v>
      </c>
      <c r="AWZ272" t="s">
        <v>4346</v>
      </c>
      <c r="AXA272" t="s">
        <v>4357</v>
      </c>
      <c r="AXC272">
        <v>287</v>
      </c>
    </row>
    <row r="273" spans="1:1015 1026:1303" hidden="1">
      <c r="A273">
        <v>3.4369213000000003E-2</v>
      </c>
      <c r="B273">
        <v>1.4363430000000001E-3</v>
      </c>
      <c r="C273">
        <v>45157</v>
      </c>
      <c r="D273" t="s">
        <v>4346</v>
      </c>
      <c r="E273" t="s">
        <v>4347</v>
      </c>
      <c r="F273" t="s">
        <v>6121</v>
      </c>
      <c r="H273" t="s">
        <v>3644</v>
      </c>
      <c r="I273" t="s">
        <v>3700</v>
      </c>
      <c r="J273" t="s">
        <v>3504</v>
      </c>
      <c r="L273" t="s">
        <v>3586</v>
      </c>
      <c r="R273" t="s">
        <v>3647</v>
      </c>
      <c r="S273" t="s">
        <v>3647</v>
      </c>
      <c r="T273">
        <v>95</v>
      </c>
      <c r="W273" t="s">
        <v>3663</v>
      </c>
      <c r="X273">
        <v>1</v>
      </c>
      <c r="Y273">
        <v>0</v>
      </c>
      <c r="Z273" t="s">
        <v>3677</v>
      </c>
      <c r="AA273" t="s">
        <v>3670</v>
      </c>
      <c r="AB273">
        <v>1</v>
      </c>
      <c r="AC273">
        <v>0</v>
      </c>
      <c r="AD273">
        <v>0</v>
      </c>
      <c r="AE273">
        <v>0</v>
      </c>
      <c r="AF273">
        <v>0</v>
      </c>
      <c r="AG273">
        <v>0</v>
      </c>
      <c r="AH273">
        <v>0</v>
      </c>
      <c r="AL273">
        <v>1</v>
      </c>
      <c r="AM273" t="s">
        <v>4358</v>
      </c>
      <c r="AN273">
        <v>1</v>
      </c>
      <c r="AO273">
        <v>1</v>
      </c>
      <c r="AP273">
        <v>0</v>
      </c>
      <c r="AQ273">
        <v>0</v>
      </c>
      <c r="AR273">
        <v>0</v>
      </c>
      <c r="AT273" t="s">
        <v>3687</v>
      </c>
      <c r="AV273" t="s">
        <v>4640</v>
      </c>
      <c r="AW273">
        <v>0</v>
      </c>
      <c r="AX273">
        <v>0</v>
      </c>
      <c r="AY273">
        <v>0</v>
      </c>
      <c r="AZ273">
        <v>0</v>
      </c>
      <c r="BA273">
        <v>0</v>
      </c>
      <c r="BB273">
        <v>0</v>
      </c>
      <c r="BC273">
        <v>0</v>
      </c>
      <c r="BD273">
        <v>0</v>
      </c>
      <c r="BE273">
        <v>0</v>
      </c>
      <c r="BF273">
        <v>0</v>
      </c>
      <c r="BG273">
        <v>0</v>
      </c>
      <c r="BH273">
        <v>0</v>
      </c>
      <c r="BI273">
        <v>0</v>
      </c>
      <c r="BJ273">
        <v>0</v>
      </c>
      <c r="BK273">
        <v>0</v>
      </c>
      <c r="BL273">
        <v>0</v>
      </c>
      <c r="BM273">
        <v>0</v>
      </c>
      <c r="BN273">
        <v>1</v>
      </c>
      <c r="BO273">
        <v>0</v>
      </c>
      <c r="BP273">
        <v>1</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1</v>
      </c>
      <c r="DB273">
        <v>0</v>
      </c>
      <c r="DC273">
        <v>0</v>
      </c>
      <c r="DD273">
        <v>0</v>
      </c>
      <c r="DE273">
        <v>0</v>
      </c>
      <c r="DF273">
        <v>0</v>
      </c>
      <c r="DG273">
        <v>0</v>
      </c>
      <c r="DH273">
        <v>0</v>
      </c>
      <c r="DI273">
        <v>0</v>
      </c>
      <c r="DJ273">
        <v>0</v>
      </c>
      <c r="DK273">
        <v>0</v>
      </c>
      <c r="GB273">
        <v>2</v>
      </c>
      <c r="GC273" t="s">
        <v>3677</v>
      </c>
      <c r="GD273">
        <v>0</v>
      </c>
      <c r="GE273">
        <v>0</v>
      </c>
      <c r="GF273">
        <v>1</v>
      </c>
      <c r="GG273">
        <v>0</v>
      </c>
      <c r="GH273">
        <v>0</v>
      </c>
      <c r="GI273">
        <v>0</v>
      </c>
      <c r="GJ273">
        <v>0</v>
      </c>
      <c r="RM273" t="s">
        <v>3647</v>
      </c>
      <c r="RO273" t="s">
        <v>3647</v>
      </c>
      <c r="RP273">
        <v>1</v>
      </c>
      <c r="RQ273">
        <v>1</v>
      </c>
      <c r="RS273" t="s">
        <v>3647</v>
      </c>
      <c r="RT273">
        <v>0</v>
      </c>
      <c r="RU273">
        <v>1</v>
      </c>
      <c r="RV273" t="s">
        <v>4351</v>
      </c>
      <c r="VQ273" t="s">
        <v>3647</v>
      </c>
      <c r="VS273" t="s">
        <v>3647</v>
      </c>
      <c r="VT273">
        <v>0.5</v>
      </c>
      <c r="VU273">
        <v>0.5</v>
      </c>
      <c r="VV273" t="s">
        <v>4351</v>
      </c>
      <c r="WU273" t="s">
        <v>3647</v>
      </c>
      <c r="WW273" t="s">
        <v>3647</v>
      </c>
      <c r="WX273">
        <v>0.25</v>
      </c>
      <c r="WY273">
        <v>0.25</v>
      </c>
      <c r="WZ273" t="s">
        <v>4351</v>
      </c>
      <c r="AHL273">
        <v>1</v>
      </c>
      <c r="AHV273">
        <v>20</v>
      </c>
      <c r="AHY273">
        <v>15</v>
      </c>
      <c r="AJY273" t="s">
        <v>3650</v>
      </c>
      <c r="AKI273" t="s">
        <v>3650</v>
      </c>
      <c r="AKL273" t="s">
        <v>3650</v>
      </c>
      <c r="AML273">
        <v>1</v>
      </c>
      <c r="AMV273">
        <v>1</v>
      </c>
      <c r="AMY273">
        <v>1</v>
      </c>
      <c r="ANY273" t="s">
        <v>3861</v>
      </c>
      <c r="AOA273" t="s">
        <v>3687</v>
      </c>
      <c r="AOB273">
        <v>0</v>
      </c>
      <c r="AOC273">
        <v>0</v>
      </c>
      <c r="AOD273">
        <v>0</v>
      </c>
      <c r="AOE273">
        <v>0</v>
      </c>
      <c r="AOF273">
        <v>0</v>
      </c>
      <c r="AOG273">
        <v>0</v>
      </c>
      <c r="AOH273">
        <v>0</v>
      </c>
      <c r="AOI273">
        <v>1</v>
      </c>
      <c r="AOJ273">
        <v>0</v>
      </c>
      <c r="AOK273">
        <v>0</v>
      </c>
      <c r="AOL273">
        <v>0</v>
      </c>
      <c r="AON273" t="s">
        <v>4889</v>
      </c>
      <c r="AOO273">
        <v>0</v>
      </c>
      <c r="AOP273">
        <v>0</v>
      </c>
      <c r="AOQ273">
        <v>0</v>
      </c>
      <c r="AOR273">
        <v>1</v>
      </c>
      <c r="AOS273">
        <v>0</v>
      </c>
      <c r="AOT273">
        <v>1</v>
      </c>
      <c r="AOU273">
        <v>0</v>
      </c>
      <c r="AOV273">
        <v>0</v>
      </c>
      <c r="AOW273">
        <v>0</v>
      </c>
      <c r="AOX273">
        <v>0</v>
      </c>
      <c r="AOZ273" t="s">
        <v>3927</v>
      </c>
      <c r="APA273">
        <v>0</v>
      </c>
      <c r="APB273">
        <v>0</v>
      </c>
      <c r="APC273">
        <v>0</v>
      </c>
      <c r="APD273">
        <v>0</v>
      </c>
      <c r="APE273">
        <v>0</v>
      </c>
      <c r="APF273">
        <v>1</v>
      </c>
      <c r="APG273">
        <v>0</v>
      </c>
      <c r="APH273">
        <v>0</v>
      </c>
      <c r="API273">
        <v>0</v>
      </c>
      <c r="APJ273">
        <v>0</v>
      </c>
      <c r="APK273">
        <v>0</v>
      </c>
      <c r="APL273">
        <v>0</v>
      </c>
      <c r="APM273">
        <v>0</v>
      </c>
      <c r="APN273">
        <v>0</v>
      </c>
      <c r="APP273" t="s">
        <v>3647</v>
      </c>
      <c r="APQ273" t="s">
        <v>4438</v>
      </c>
      <c r="APR273">
        <v>0</v>
      </c>
      <c r="APS273">
        <v>1</v>
      </c>
      <c r="APT273">
        <v>0</v>
      </c>
      <c r="APU273">
        <v>1</v>
      </c>
      <c r="APV273" t="s">
        <v>4472</v>
      </c>
      <c r="APW273">
        <v>1</v>
      </c>
      <c r="APX273">
        <v>0</v>
      </c>
      <c r="APY273">
        <v>0</v>
      </c>
      <c r="APZ273">
        <v>1</v>
      </c>
      <c r="AQA273">
        <v>0</v>
      </c>
      <c r="AQB273">
        <v>0</v>
      </c>
      <c r="AQC273">
        <v>0</v>
      </c>
      <c r="AQD273">
        <v>0</v>
      </c>
      <c r="AQE273">
        <v>0</v>
      </c>
      <c r="AQF273">
        <v>0</v>
      </c>
      <c r="AQG273">
        <v>0</v>
      </c>
      <c r="AQH273">
        <v>0</v>
      </c>
      <c r="AQI273">
        <v>0</v>
      </c>
      <c r="AQK273" t="s">
        <v>4354</v>
      </c>
      <c r="AQL273">
        <v>1</v>
      </c>
      <c r="AQM273">
        <v>1</v>
      </c>
      <c r="AQN273">
        <v>0</v>
      </c>
      <c r="AQO273">
        <v>0</v>
      </c>
      <c r="AQP273">
        <v>0</v>
      </c>
      <c r="AQQ273">
        <v>0</v>
      </c>
      <c r="AQR273">
        <v>0</v>
      </c>
      <c r="AQS273">
        <v>0</v>
      </c>
      <c r="AQT273">
        <v>0</v>
      </c>
      <c r="AQU273">
        <v>0</v>
      </c>
      <c r="AQV273">
        <v>0</v>
      </c>
      <c r="AQW273">
        <v>0</v>
      </c>
      <c r="AQY273" t="s">
        <v>3660</v>
      </c>
      <c r="ARD273" t="s">
        <v>4013</v>
      </c>
      <c r="ARG273" t="s">
        <v>3657</v>
      </c>
      <c r="AWQ273" t="s">
        <v>3650</v>
      </c>
      <c r="AWT273">
        <v>7117</v>
      </c>
      <c r="AWU273" t="s">
        <v>4994</v>
      </c>
      <c r="AWV273">
        <v>45158.665280000001</v>
      </c>
      <c r="AWY273" t="s">
        <v>4356</v>
      </c>
      <c r="AWZ273" t="s">
        <v>4346</v>
      </c>
      <c r="AXA273" t="s">
        <v>4357</v>
      </c>
      <c r="AXC273">
        <v>288</v>
      </c>
    </row>
    <row r="274" spans="1:1015 1026:1303" hidden="1">
      <c r="A274">
        <v>3.5148147999999997E-2</v>
      </c>
      <c r="B274">
        <v>1.3924769E-2</v>
      </c>
      <c r="C274">
        <v>45157</v>
      </c>
      <c r="D274" t="s">
        <v>4346</v>
      </c>
      <c r="E274" t="s">
        <v>4347</v>
      </c>
      <c r="F274" t="s">
        <v>6122</v>
      </c>
      <c r="H274" t="s">
        <v>3644</v>
      </c>
      <c r="I274" t="s">
        <v>3704</v>
      </c>
      <c r="J274" t="s">
        <v>3504</v>
      </c>
      <c r="L274" t="s">
        <v>3586</v>
      </c>
      <c r="R274" t="s">
        <v>3647</v>
      </c>
      <c r="S274" t="s">
        <v>3647</v>
      </c>
      <c r="T274">
        <v>83</v>
      </c>
      <c r="W274" t="s">
        <v>3663</v>
      </c>
      <c r="X274">
        <v>1</v>
      </c>
      <c r="Y274">
        <v>0</v>
      </c>
      <c r="Z274" t="s">
        <v>3677</v>
      </c>
      <c r="AA274" t="s">
        <v>3670</v>
      </c>
      <c r="AB274">
        <v>1</v>
      </c>
      <c r="AC274">
        <v>0</v>
      </c>
      <c r="AD274">
        <v>0</v>
      </c>
      <c r="AE274">
        <v>0</v>
      </c>
      <c r="AF274">
        <v>0</v>
      </c>
      <c r="AG274">
        <v>0</v>
      </c>
      <c r="AH274">
        <v>0</v>
      </c>
      <c r="AL274">
        <v>1</v>
      </c>
      <c r="AM274" t="s">
        <v>4358</v>
      </c>
      <c r="AN274">
        <v>1</v>
      </c>
      <c r="AO274">
        <v>1</v>
      </c>
      <c r="AP274">
        <v>0</v>
      </c>
      <c r="AQ274">
        <v>0</v>
      </c>
      <c r="AR274">
        <v>0</v>
      </c>
      <c r="AT274" t="s">
        <v>3687</v>
      </c>
      <c r="AV274" t="s">
        <v>4943</v>
      </c>
      <c r="AW274">
        <v>1</v>
      </c>
      <c r="AX274">
        <v>0</v>
      </c>
      <c r="AY274">
        <v>1</v>
      </c>
      <c r="AZ274">
        <v>0</v>
      </c>
      <c r="BA274">
        <v>0</v>
      </c>
      <c r="BB274">
        <v>0</v>
      </c>
      <c r="BC274">
        <v>0</v>
      </c>
      <c r="BD274">
        <v>0</v>
      </c>
      <c r="BE274">
        <v>0</v>
      </c>
      <c r="BF274">
        <v>1</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GB274">
        <v>2</v>
      </c>
      <c r="GC274" t="s">
        <v>3677</v>
      </c>
      <c r="GD274">
        <v>0</v>
      </c>
      <c r="GE274">
        <v>0</v>
      </c>
      <c r="GF274">
        <v>1</v>
      </c>
      <c r="GG274">
        <v>0</v>
      </c>
      <c r="GH274">
        <v>0</v>
      </c>
      <c r="GI274">
        <v>0</v>
      </c>
      <c r="GJ274">
        <v>0</v>
      </c>
      <c r="GK274" t="s">
        <v>3647</v>
      </c>
      <c r="GM274" t="s">
        <v>3647</v>
      </c>
      <c r="GN274">
        <v>0.7</v>
      </c>
      <c r="GO274">
        <v>0.7</v>
      </c>
      <c r="HE274" t="s">
        <v>3647</v>
      </c>
      <c r="HG274" t="s">
        <v>3647</v>
      </c>
      <c r="HH274">
        <v>70</v>
      </c>
      <c r="HI274">
        <v>70</v>
      </c>
      <c r="HJ274" t="s">
        <v>4351</v>
      </c>
      <c r="KE274" t="s">
        <v>3647</v>
      </c>
      <c r="KG274" t="s">
        <v>3647</v>
      </c>
      <c r="KH274">
        <v>43</v>
      </c>
      <c r="KI274">
        <v>43</v>
      </c>
      <c r="KJ274" t="s">
        <v>4351</v>
      </c>
      <c r="AGL274">
        <v>15</v>
      </c>
      <c r="AGN274">
        <v>30</v>
      </c>
      <c r="AGU274">
        <v>10</v>
      </c>
      <c r="AIY274" t="s">
        <v>3650</v>
      </c>
      <c r="AJA274" t="s">
        <v>3650</v>
      </c>
      <c r="AJH274" t="s">
        <v>3650</v>
      </c>
      <c r="ALL274">
        <v>2</v>
      </c>
      <c r="ALN274">
        <v>3</v>
      </c>
      <c r="ALU274">
        <v>1</v>
      </c>
      <c r="ANY274" t="s">
        <v>3861</v>
      </c>
      <c r="AOA274" t="s">
        <v>3687</v>
      </c>
      <c r="AOB274">
        <v>0</v>
      </c>
      <c r="AOC274">
        <v>0</v>
      </c>
      <c r="AOD274">
        <v>0</v>
      </c>
      <c r="AOE274">
        <v>0</v>
      </c>
      <c r="AOF274">
        <v>0</v>
      </c>
      <c r="AOG274">
        <v>0</v>
      </c>
      <c r="AOH274">
        <v>0</v>
      </c>
      <c r="AOI274">
        <v>1</v>
      </c>
      <c r="AOJ274">
        <v>0</v>
      </c>
      <c r="AOK274">
        <v>0</v>
      </c>
      <c r="AOL274">
        <v>0</v>
      </c>
      <c r="AON274" t="s">
        <v>3687</v>
      </c>
      <c r="AOO274">
        <v>0</v>
      </c>
      <c r="AOP274">
        <v>0</v>
      </c>
      <c r="AOQ274">
        <v>0</v>
      </c>
      <c r="AOR274">
        <v>0</v>
      </c>
      <c r="AOS274">
        <v>0</v>
      </c>
      <c r="AOT274">
        <v>0</v>
      </c>
      <c r="AOU274">
        <v>1</v>
      </c>
      <c r="AOV274">
        <v>0</v>
      </c>
      <c r="AOW274">
        <v>0</v>
      </c>
      <c r="AOX274">
        <v>0</v>
      </c>
      <c r="AOZ274" t="s">
        <v>3921</v>
      </c>
      <c r="APA274">
        <v>0</v>
      </c>
      <c r="APB274">
        <v>0</v>
      </c>
      <c r="APC274">
        <v>0</v>
      </c>
      <c r="APD274">
        <v>1</v>
      </c>
      <c r="APE274">
        <v>0</v>
      </c>
      <c r="APF274">
        <v>0</v>
      </c>
      <c r="APG274">
        <v>0</v>
      </c>
      <c r="APH274">
        <v>0</v>
      </c>
      <c r="API274">
        <v>0</v>
      </c>
      <c r="APJ274">
        <v>0</v>
      </c>
      <c r="APK274">
        <v>0</v>
      </c>
      <c r="APL274">
        <v>0</v>
      </c>
      <c r="APM274">
        <v>0</v>
      </c>
      <c r="APN274">
        <v>0</v>
      </c>
      <c r="APP274" t="s">
        <v>3647</v>
      </c>
      <c r="APQ274" t="s">
        <v>3952</v>
      </c>
      <c r="APR274">
        <v>0</v>
      </c>
      <c r="APS274">
        <v>0</v>
      </c>
      <c r="APT274">
        <v>0</v>
      </c>
      <c r="APU274">
        <v>1</v>
      </c>
      <c r="APV274" t="s">
        <v>3196</v>
      </c>
      <c r="APW274">
        <v>1</v>
      </c>
      <c r="APX274">
        <v>0</v>
      </c>
      <c r="APY274">
        <v>0</v>
      </c>
      <c r="APZ274">
        <v>0</v>
      </c>
      <c r="AQA274">
        <v>0</v>
      </c>
      <c r="AQB274">
        <v>0</v>
      </c>
      <c r="AQC274">
        <v>0</v>
      </c>
      <c r="AQD274">
        <v>0</v>
      </c>
      <c r="AQE274">
        <v>0</v>
      </c>
      <c r="AQF274">
        <v>0</v>
      </c>
      <c r="AQG274">
        <v>0</v>
      </c>
      <c r="AQH274">
        <v>0</v>
      </c>
      <c r="AQI274">
        <v>0</v>
      </c>
      <c r="AQK274" t="s">
        <v>4354</v>
      </c>
      <c r="AQL274">
        <v>1</v>
      </c>
      <c r="AQM274">
        <v>1</v>
      </c>
      <c r="AQN274">
        <v>0</v>
      </c>
      <c r="AQO274">
        <v>0</v>
      </c>
      <c r="AQP274">
        <v>0</v>
      </c>
      <c r="AQQ274">
        <v>0</v>
      </c>
      <c r="AQR274">
        <v>0</v>
      </c>
      <c r="AQS274">
        <v>0</v>
      </c>
      <c r="AQT274">
        <v>0</v>
      </c>
      <c r="AQU274">
        <v>0</v>
      </c>
      <c r="AQV274">
        <v>0</v>
      </c>
      <c r="AQW274">
        <v>0</v>
      </c>
      <c r="AQY274" t="s">
        <v>3657</v>
      </c>
      <c r="ARD274" t="s">
        <v>4013</v>
      </c>
      <c r="ARF274" t="s">
        <v>4013</v>
      </c>
      <c r="ARG274" t="s">
        <v>3650</v>
      </c>
      <c r="AWQ274" t="s">
        <v>3647</v>
      </c>
      <c r="AWT274">
        <v>7122</v>
      </c>
      <c r="AWU274" t="s">
        <v>4995</v>
      </c>
      <c r="AWV274">
        <v>45158.665280000001</v>
      </c>
      <c r="AWY274" t="s">
        <v>4356</v>
      </c>
      <c r="AWZ274" t="s">
        <v>4346</v>
      </c>
      <c r="AXA274" t="s">
        <v>4357</v>
      </c>
      <c r="AXC274">
        <v>289</v>
      </c>
    </row>
    <row r="275" spans="1:1015 1026:1303" hidden="1">
      <c r="A275">
        <v>3.6585647999999998E-2</v>
      </c>
      <c r="B275">
        <v>3.4756943999999998E-2</v>
      </c>
      <c r="C275">
        <v>45157</v>
      </c>
      <c r="D275" t="s">
        <v>4346</v>
      </c>
      <c r="E275" t="s">
        <v>4347</v>
      </c>
      <c r="F275" t="s">
        <v>6123</v>
      </c>
      <c r="H275" t="s">
        <v>3644</v>
      </c>
      <c r="I275" t="s">
        <v>3704</v>
      </c>
      <c r="J275" t="s">
        <v>3504</v>
      </c>
      <c r="L275" t="s">
        <v>3586</v>
      </c>
      <c r="R275" t="s">
        <v>3647</v>
      </c>
      <c r="S275" t="s">
        <v>3647</v>
      </c>
      <c r="T275">
        <v>66</v>
      </c>
      <c r="W275" t="s">
        <v>3663</v>
      </c>
      <c r="X275">
        <v>1</v>
      </c>
      <c r="Y275">
        <v>0</v>
      </c>
      <c r="Z275" t="s">
        <v>3677</v>
      </c>
      <c r="AA275" t="s">
        <v>3670</v>
      </c>
      <c r="AB275">
        <v>1</v>
      </c>
      <c r="AC275">
        <v>0</v>
      </c>
      <c r="AD275">
        <v>0</v>
      </c>
      <c r="AE275">
        <v>0</v>
      </c>
      <c r="AF275">
        <v>0</v>
      </c>
      <c r="AG275">
        <v>0</v>
      </c>
      <c r="AH275">
        <v>0</v>
      </c>
      <c r="AL275">
        <v>1</v>
      </c>
      <c r="AM275" t="s">
        <v>4358</v>
      </c>
      <c r="AN275">
        <v>1</v>
      </c>
      <c r="AO275">
        <v>1</v>
      </c>
      <c r="AP275">
        <v>0</v>
      </c>
      <c r="AQ275">
        <v>0</v>
      </c>
      <c r="AR275">
        <v>0</v>
      </c>
      <c r="AT275" t="s">
        <v>3687</v>
      </c>
      <c r="AV275" t="s">
        <v>4996</v>
      </c>
      <c r="AW275">
        <v>0</v>
      </c>
      <c r="AX275">
        <v>0</v>
      </c>
      <c r="AY275">
        <v>0</v>
      </c>
      <c r="AZ275">
        <v>1</v>
      </c>
      <c r="BA275">
        <v>1</v>
      </c>
      <c r="BB275">
        <v>0</v>
      </c>
      <c r="BC275">
        <v>0</v>
      </c>
      <c r="BD275">
        <v>0</v>
      </c>
      <c r="BE275">
        <v>0</v>
      </c>
      <c r="BF275">
        <v>0</v>
      </c>
      <c r="BG275">
        <v>1</v>
      </c>
      <c r="BH275">
        <v>0</v>
      </c>
      <c r="BI275">
        <v>0</v>
      </c>
      <c r="BJ275">
        <v>0</v>
      </c>
      <c r="BK275">
        <v>1</v>
      </c>
      <c r="BL275">
        <v>1</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GB275">
        <v>1</v>
      </c>
      <c r="HO275" t="s">
        <v>3647</v>
      </c>
      <c r="HQ275" t="s">
        <v>3647</v>
      </c>
      <c r="HR275">
        <v>3.5</v>
      </c>
      <c r="HS275">
        <v>3.5</v>
      </c>
      <c r="HT275" t="s">
        <v>4351</v>
      </c>
      <c r="HY275" t="s">
        <v>3647</v>
      </c>
      <c r="IA275" t="s">
        <v>3647</v>
      </c>
      <c r="IB275">
        <v>4</v>
      </c>
      <c r="IC275">
        <v>4</v>
      </c>
      <c r="KO275" t="s">
        <v>3647</v>
      </c>
      <c r="KQ275" t="s">
        <v>3647</v>
      </c>
      <c r="KR275">
        <v>5.5</v>
      </c>
      <c r="KS275">
        <v>3</v>
      </c>
      <c r="KT275" t="s">
        <v>4351</v>
      </c>
      <c r="MK275" t="s">
        <v>3647</v>
      </c>
      <c r="MM275" t="s">
        <v>3647</v>
      </c>
      <c r="MN275">
        <v>3</v>
      </c>
      <c r="MO275">
        <v>3</v>
      </c>
      <c r="MP275" t="s">
        <v>4351</v>
      </c>
      <c r="MU275" t="s">
        <v>3647</v>
      </c>
      <c r="MW275" t="s">
        <v>3647</v>
      </c>
      <c r="MX275">
        <v>4</v>
      </c>
      <c r="MY275">
        <v>4</v>
      </c>
      <c r="AGO275">
        <v>65</v>
      </c>
      <c r="AGP275">
        <v>50</v>
      </c>
      <c r="AGV275">
        <v>80</v>
      </c>
      <c r="AGZ275">
        <v>20</v>
      </c>
      <c r="AHA275">
        <v>70</v>
      </c>
      <c r="AJB275" t="s">
        <v>3650</v>
      </c>
      <c r="AJC275" t="s">
        <v>3650</v>
      </c>
      <c r="AJI275" t="s">
        <v>3650</v>
      </c>
      <c r="AJM275" t="s">
        <v>3650</v>
      </c>
      <c r="AJN275" t="s">
        <v>3650</v>
      </c>
      <c r="ALO275">
        <v>4</v>
      </c>
      <c r="ALP275">
        <v>1</v>
      </c>
      <c r="ALV275">
        <v>2</v>
      </c>
      <c r="ALZ275">
        <v>3</v>
      </c>
      <c r="AMA275">
        <v>1</v>
      </c>
      <c r="ANY275" t="s">
        <v>3861</v>
      </c>
      <c r="AOA275" t="s">
        <v>3687</v>
      </c>
      <c r="AOB275">
        <v>0</v>
      </c>
      <c r="AOC275">
        <v>0</v>
      </c>
      <c r="AOD275">
        <v>0</v>
      </c>
      <c r="AOE275">
        <v>0</v>
      </c>
      <c r="AOF275">
        <v>0</v>
      </c>
      <c r="AOG275">
        <v>0</v>
      </c>
      <c r="AOH275">
        <v>0</v>
      </c>
      <c r="AOI275">
        <v>1</v>
      </c>
      <c r="AOJ275">
        <v>0</v>
      </c>
      <c r="AOK275">
        <v>0</v>
      </c>
      <c r="AOL275">
        <v>0</v>
      </c>
      <c r="AON275" t="s">
        <v>3880</v>
      </c>
      <c r="AOO275">
        <v>0</v>
      </c>
      <c r="AOP275">
        <v>0</v>
      </c>
      <c r="AOQ275">
        <v>0</v>
      </c>
      <c r="AOR275">
        <v>1</v>
      </c>
      <c r="AOS275">
        <v>0</v>
      </c>
      <c r="AOT275">
        <v>0</v>
      </c>
      <c r="AOU275">
        <v>0</v>
      </c>
      <c r="AOV275">
        <v>0</v>
      </c>
      <c r="AOW275">
        <v>0</v>
      </c>
      <c r="AOX275">
        <v>0</v>
      </c>
      <c r="AOZ275" t="s">
        <v>3927</v>
      </c>
      <c r="APA275">
        <v>0</v>
      </c>
      <c r="APB275">
        <v>0</v>
      </c>
      <c r="APC275">
        <v>0</v>
      </c>
      <c r="APD275">
        <v>0</v>
      </c>
      <c r="APE275">
        <v>0</v>
      </c>
      <c r="APF275">
        <v>1</v>
      </c>
      <c r="APG275">
        <v>0</v>
      </c>
      <c r="APH275">
        <v>0</v>
      </c>
      <c r="API275">
        <v>0</v>
      </c>
      <c r="APJ275">
        <v>0</v>
      </c>
      <c r="APK275">
        <v>0</v>
      </c>
      <c r="APL275">
        <v>0</v>
      </c>
      <c r="APM275">
        <v>0</v>
      </c>
      <c r="APN275">
        <v>0</v>
      </c>
      <c r="APP275" t="s">
        <v>3647</v>
      </c>
      <c r="APQ275" t="s">
        <v>4625</v>
      </c>
      <c r="APR275">
        <v>0</v>
      </c>
      <c r="APS275">
        <v>1</v>
      </c>
      <c r="APT275">
        <v>0</v>
      </c>
      <c r="APU275">
        <v>1</v>
      </c>
      <c r="APV275" t="s">
        <v>3196</v>
      </c>
      <c r="APW275">
        <v>1</v>
      </c>
      <c r="APX275">
        <v>0</v>
      </c>
      <c r="APY275">
        <v>0</v>
      </c>
      <c r="APZ275">
        <v>0</v>
      </c>
      <c r="AQA275">
        <v>0</v>
      </c>
      <c r="AQB275">
        <v>0</v>
      </c>
      <c r="AQC275">
        <v>0</v>
      </c>
      <c r="AQD275">
        <v>0</v>
      </c>
      <c r="AQE275">
        <v>0</v>
      </c>
      <c r="AQF275">
        <v>0</v>
      </c>
      <c r="AQG275">
        <v>0</v>
      </c>
      <c r="AQH275">
        <v>0</v>
      </c>
      <c r="AQI275">
        <v>0</v>
      </c>
      <c r="AQK275" t="s">
        <v>4354</v>
      </c>
      <c r="AQL275">
        <v>1</v>
      </c>
      <c r="AQM275">
        <v>1</v>
      </c>
      <c r="AQN275">
        <v>0</v>
      </c>
      <c r="AQO275">
        <v>0</v>
      </c>
      <c r="AQP275">
        <v>0</v>
      </c>
      <c r="AQQ275">
        <v>0</v>
      </c>
      <c r="AQR275">
        <v>0</v>
      </c>
      <c r="AQS275">
        <v>0</v>
      </c>
      <c r="AQT275">
        <v>0</v>
      </c>
      <c r="AQU275">
        <v>0</v>
      </c>
      <c r="AQV275">
        <v>0</v>
      </c>
      <c r="AQW275">
        <v>0</v>
      </c>
      <c r="AQY275" t="s">
        <v>3647</v>
      </c>
      <c r="AQZ275">
        <v>80</v>
      </c>
      <c r="ARA275">
        <v>80</v>
      </c>
      <c r="ARB275">
        <v>0</v>
      </c>
      <c r="ARC275">
        <v>0</v>
      </c>
      <c r="ARD275" t="s">
        <v>4013</v>
      </c>
      <c r="ARG275" t="s">
        <v>3650</v>
      </c>
      <c r="AWQ275" t="s">
        <v>3650</v>
      </c>
      <c r="AWT275">
        <v>7130</v>
      </c>
      <c r="AWU275" t="s">
        <v>4997</v>
      </c>
      <c r="AWV275">
        <v>45158.665280000001</v>
      </c>
      <c r="AWY275" t="s">
        <v>4356</v>
      </c>
      <c r="AWZ275" t="s">
        <v>4346</v>
      </c>
      <c r="AXA275" t="s">
        <v>4357</v>
      </c>
      <c r="AXC275">
        <v>290</v>
      </c>
    </row>
    <row r="276" spans="1:1015 1026:1303" hidden="1">
      <c r="A276" s="18">
        <v>4.8611099999999999E-5</v>
      </c>
      <c r="B276">
        <v>4.0303240999999997E-2</v>
      </c>
      <c r="C276">
        <v>45157</v>
      </c>
      <c r="D276" t="s">
        <v>4346</v>
      </c>
      <c r="E276" t="s">
        <v>4347</v>
      </c>
      <c r="F276" t="s">
        <v>6124</v>
      </c>
      <c r="H276" t="s">
        <v>3644</v>
      </c>
      <c r="I276" t="s">
        <v>5806</v>
      </c>
      <c r="J276" t="s">
        <v>3504</v>
      </c>
      <c r="R276" t="s">
        <v>3647</v>
      </c>
      <c r="S276" t="s">
        <v>3647</v>
      </c>
      <c r="T276">
        <v>64</v>
      </c>
      <c r="W276" t="s">
        <v>3663</v>
      </c>
      <c r="X276">
        <v>1</v>
      </c>
      <c r="Y276">
        <v>0</v>
      </c>
      <c r="Z276" t="s">
        <v>3677</v>
      </c>
      <c r="AA276" t="s">
        <v>3670</v>
      </c>
      <c r="AB276">
        <v>1</v>
      </c>
      <c r="AC276">
        <v>0</v>
      </c>
      <c r="AD276">
        <v>0</v>
      </c>
      <c r="AE276">
        <v>0</v>
      </c>
      <c r="AF276">
        <v>0</v>
      </c>
      <c r="AG276">
        <v>0</v>
      </c>
      <c r="AH276">
        <v>0</v>
      </c>
      <c r="AL276">
        <v>1</v>
      </c>
      <c r="AM276" t="s">
        <v>4349</v>
      </c>
      <c r="AN276">
        <v>1</v>
      </c>
      <c r="AO276">
        <v>1</v>
      </c>
      <c r="AP276">
        <v>0</v>
      </c>
      <c r="AQ276">
        <v>0</v>
      </c>
      <c r="AR276">
        <v>0</v>
      </c>
      <c r="AT276" t="s">
        <v>3687</v>
      </c>
      <c r="AV276" t="s">
        <v>4715</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1</v>
      </c>
      <c r="BS276">
        <v>0</v>
      </c>
      <c r="BT276">
        <v>1</v>
      </c>
      <c r="BU276">
        <v>1</v>
      </c>
      <c r="BV276">
        <v>1</v>
      </c>
      <c r="BW276">
        <v>0</v>
      </c>
      <c r="BX276">
        <v>1</v>
      </c>
      <c r="BY276">
        <v>1</v>
      </c>
      <c r="BZ276">
        <v>1</v>
      </c>
      <c r="CA276">
        <v>1</v>
      </c>
      <c r="CB276">
        <v>0</v>
      </c>
      <c r="CC276">
        <v>0</v>
      </c>
      <c r="CD276">
        <v>0</v>
      </c>
      <c r="CE276">
        <v>0</v>
      </c>
      <c r="CF276">
        <v>0</v>
      </c>
      <c r="CG276">
        <v>1</v>
      </c>
      <c r="CH276">
        <v>1</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GB276">
        <v>1</v>
      </c>
      <c r="XO276" t="s">
        <v>3647</v>
      </c>
      <c r="XQ276" t="s">
        <v>3647</v>
      </c>
      <c r="XR276">
        <v>3.5</v>
      </c>
      <c r="XS276">
        <v>3.5</v>
      </c>
      <c r="XT276" t="s">
        <v>4351</v>
      </c>
      <c r="XY276" t="s">
        <v>3647</v>
      </c>
      <c r="YA276" t="s">
        <v>3647</v>
      </c>
      <c r="YB276">
        <v>1</v>
      </c>
      <c r="YC276">
        <v>1</v>
      </c>
      <c r="YD276" t="s">
        <v>4351</v>
      </c>
      <c r="YI276" t="s">
        <v>3647</v>
      </c>
      <c r="YK276" t="s">
        <v>3647</v>
      </c>
      <c r="YL276">
        <v>7</v>
      </c>
      <c r="YM276">
        <v>7</v>
      </c>
      <c r="YN276" t="s">
        <v>4351</v>
      </c>
      <c r="YS276" t="s">
        <v>3647</v>
      </c>
      <c r="YU276" t="s">
        <v>3647</v>
      </c>
      <c r="YV276">
        <v>11</v>
      </c>
      <c r="YW276">
        <v>11</v>
      </c>
      <c r="ZC276" t="s">
        <v>3647</v>
      </c>
      <c r="ZE276" t="s">
        <v>3647</v>
      </c>
      <c r="ZF276">
        <v>1.5</v>
      </c>
      <c r="ZG276">
        <v>1.5</v>
      </c>
      <c r="ZH276" t="s">
        <v>4351</v>
      </c>
      <c r="ZM276" t="s">
        <v>3647</v>
      </c>
      <c r="ZO276" t="s">
        <v>3647</v>
      </c>
      <c r="ZP276">
        <v>1</v>
      </c>
      <c r="ZQ276">
        <v>1</v>
      </c>
      <c r="ZW276" t="s">
        <v>3647</v>
      </c>
      <c r="ZY276" t="s">
        <v>3647</v>
      </c>
      <c r="ZZ276">
        <v>1</v>
      </c>
      <c r="AAA276">
        <v>1</v>
      </c>
      <c r="AAG276" t="s">
        <v>3647</v>
      </c>
      <c r="AAI276" t="s">
        <v>3647</v>
      </c>
      <c r="AAJ276">
        <v>1</v>
      </c>
      <c r="AAK276">
        <v>1</v>
      </c>
      <c r="AAQ276" t="s">
        <v>3647</v>
      </c>
      <c r="AAS276" t="s">
        <v>3647</v>
      </c>
      <c r="AAT276">
        <v>6</v>
      </c>
      <c r="AAU276">
        <v>6</v>
      </c>
      <c r="ABA276" t="s">
        <v>3647</v>
      </c>
      <c r="ABC276" t="s">
        <v>3647</v>
      </c>
      <c r="ABD276">
        <v>1</v>
      </c>
      <c r="ABE276">
        <v>1</v>
      </c>
      <c r="ABF276" t="s">
        <v>4351</v>
      </c>
      <c r="AIA276">
        <v>6</v>
      </c>
      <c r="AIB276">
        <v>8</v>
      </c>
      <c r="AIC276">
        <v>6</v>
      </c>
      <c r="AID276">
        <v>5</v>
      </c>
      <c r="AIE276">
        <v>7</v>
      </c>
      <c r="AIF276">
        <v>6</v>
      </c>
      <c r="AIG276">
        <v>6</v>
      </c>
      <c r="AIH276">
        <v>6</v>
      </c>
      <c r="AII276">
        <v>8</v>
      </c>
      <c r="AIJ276">
        <v>5</v>
      </c>
      <c r="AKN276" t="s">
        <v>3650</v>
      </c>
      <c r="AKO276" t="s">
        <v>3650</v>
      </c>
      <c r="AKP276" t="s">
        <v>3650</v>
      </c>
      <c r="AKQ276" t="s">
        <v>3650</v>
      </c>
      <c r="AKR276" t="s">
        <v>3650</v>
      </c>
      <c r="AKS276" t="s">
        <v>3650</v>
      </c>
      <c r="AKT276" t="s">
        <v>3650</v>
      </c>
      <c r="AKU276" t="s">
        <v>3650</v>
      </c>
      <c r="AKV276" t="s">
        <v>3650</v>
      </c>
      <c r="AKW276" t="s">
        <v>3650</v>
      </c>
      <c r="ANA276">
        <v>5</v>
      </c>
      <c r="ANB276">
        <v>5</v>
      </c>
      <c r="ANC276">
        <v>5</v>
      </c>
      <c r="AND276">
        <v>5</v>
      </c>
      <c r="ANE276">
        <v>5</v>
      </c>
      <c r="ANF276">
        <v>5</v>
      </c>
      <c r="ANG276">
        <v>5</v>
      </c>
      <c r="ANH276">
        <v>5</v>
      </c>
      <c r="ANI276">
        <v>5</v>
      </c>
      <c r="ANJ276">
        <v>5</v>
      </c>
      <c r="ANY276" t="s">
        <v>3861</v>
      </c>
      <c r="AOA276" t="s">
        <v>3889</v>
      </c>
      <c r="AOB276">
        <v>0</v>
      </c>
      <c r="AOC276">
        <v>0</v>
      </c>
      <c r="AOD276">
        <v>0</v>
      </c>
      <c r="AOE276">
        <v>0</v>
      </c>
      <c r="AOF276">
        <v>1</v>
      </c>
      <c r="AOG276">
        <v>0</v>
      </c>
      <c r="AOH276">
        <v>0</v>
      </c>
      <c r="AOI276">
        <v>0</v>
      </c>
      <c r="AOJ276">
        <v>0</v>
      </c>
      <c r="AOK276">
        <v>0</v>
      </c>
      <c r="AOL276">
        <v>0</v>
      </c>
      <c r="AON276" t="s">
        <v>3687</v>
      </c>
      <c r="AOO276">
        <v>0</v>
      </c>
      <c r="AOP276">
        <v>0</v>
      </c>
      <c r="AOQ276">
        <v>0</v>
      </c>
      <c r="AOR276">
        <v>0</v>
      </c>
      <c r="AOS276">
        <v>0</v>
      </c>
      <c r="AOT276">
        <v>0</v>
      </c>
      <c r="AOU276">
        <v>1</v>
      </c>
      <c r="AOV276">
        <v>0</v>
      </c>
      <c r="AOW276">
        <v>0</v>
      </c>
      <c r="AOX276">
        <v>0</v>
      </c>
      <c r="AOZ276" t="s">
        <v>3687</v>
      </c>
      <c r="APA276">
        <v>0</v>
      </c>
      <c r="APB276">
        <v>0</v>
      </c>
      <c r="APC276">
        <v>0</v>
      </c>
      <c r="APD276">
        <v>0</v>
      </c>
      <c r="APE276">
        <v>0</v>
      </c>
      <c r="APF276">
        <v>0</v>
      </c>
      <c r="APG276">
        <v>0</v>
      </c>
      <c r="APH276">
        <v>0</v>
      </c>
      <c r="API276">
        <v>0</v>
      </c>
      <c r="APJ276">
        <v>0</v>
      </c>
      <c r="APK276">
        <v>1</v>
      </c>
      <c r="APL276">
        <v>0</v>
      </c>
      <c r="APM276">
        <v>0</v>
      </c>
      <c r="APN276">
        <v>0</v>
      </c>
      <c r="APP276" t="s">
        <v>3647</v>
      </c>
      <c r="APQ276" t="s">
        <v>3949</v>
      </c>
      <c r="APR276">
        <v>0</v>
      </c>
      <c r="APS276">
        <v>0</v>
      </c>
      <c r="APT276">
        <v>1</v>
      </c>
      <c r="APU276">
        <v>0</v>
      </c>
      <c r="APV276" t="s">
        <v>3964</v>
      </c>
      <c r="APW276">
        <v>0</v>
      </c>
      <c r="APX276">
        <v>0</v>
      </c>
      <c r="APY276">
        <v>0</v>
      </c>
      <c r="APZ276">
        <v>1</v>
      </c>
      <c r="AQA276">
        <v>0</v>
      </c>
      <c r="AQB276">
        <v>0</v>
      </c>
      <c r="AQC276">
        <v>0</v>
      </c>
      <c r="AQD276">
        <v>0</v>
      </c>
      <c r="AQE276">
        <v>0</v>
      </c>
      <c r="AQF276">
        <v>0</v>
      </c>
      <c r="AQG276">
        <v>0</v>
      </c>
      <c r="AQH276">
        <v>0</v>
      </c>
      <c r="AQI276">
        <v>0</v>
      </c>
      <c r="AQK276" t="s">
        <v>3687</v>
      </c>
      <c r="AQL276">
        <v>0</v>
      </c>
      <c r="AQM276">
        <v>0</v>
      </c>
      <c r="AQN276">
        <v>0</v>
      </c>
      <c r="AQO276">
        <v>0</v>
      </c>
      <c r="AQP276">
        <v>0</v>
      </c>
      <c r="AQQ276">
        <v>0</v>
      </c>
      <c r="AQR276">
        <v>0</v>
      </c>
      <c r="AQS276">
        <v>0</v>
      </c>
      <c r="AQT276">
        <v>1</v>
      </c>
      <c r="AQU276">
        <v>0</v>
      </c>
      <c r="AQV276">
        <v>0</v>
      </c>
      <c r="AQW276">
        <v>0</v>
      </c>
      <c r="AQY276" t="s">
        <v>3650</v>
      </c>
      <c r="ARD276" t="s">
        <v>4013</v>
      </c>
      <c r="ARG276" t="s">
        <v>3650</v>
      </c>
      <c r="AWQ276" t="s">
        <v>3650</v>
      </c>
      <c r="AWT276">
        <v>6017</v>
      </c>
      <c r="AWU276" t="s">
        <v>4998</v>
      </c>
      <c r="AWV276">
        <v>45158.68333</v>
      </c>
      <c r="AWY276" t="s">
        <v>4356</v>
      </c>
      <c r="AWZ276" t="s">
        <v>4346</v>
      </c>
      <c r="AXA276" t="s">
        <v>4357</v>
      </c>
      <c r="AXC276">
        <v>291</v>
      </c>
    </row>
    <row r="277" spans="1:1015 1026:1303" hidden="1">
      <c r="A277">
        <v>1.0462959999999999E-3</v>
      </c>
      <c r="B277">
        <v>1.9504629999999998E-2</v>
      </c>
      <c r="C277">
        <v>45157</v>
      </c>
      <c r="D277" t="s">
        <v>4346</v>
      </c>
      <c r="E277" t="s">
        <v>4347</v>
      </c>
      <c r="F277" t="s">
        <v>6125</v>
      </c>
      <c r="H277" t="s">
        <v>3644</v>
      </c>
      <c r="I277" t="s">
        <v>5806</v>
      </c>
      <c r="J277" t="s">
        <v>3504</v>
      </c>
      <c r="R277" t="s">
        <v>3647</v>
      </c>
      <c r="S277" t="s">
        <v>3647</v>
      </c>
      <c r="T277">
        <v>81</v>
      </c>
      <c r="W277" t="s">
        <v>3663</v>
      </c>
      <c r="X277">
        <v>1</v>
      </c>
      <c r="Y277">
        <v>0</v>
      </c>
      <c r="Z277" t="s">
        <v>3677</v>
      </c>
      <c r="AA277" t="s">
        <v>3670</v>
      </c>
      <c r="AB277">
        <v>1</v>
      </c>
      <c r="AC277">
        <v>0</v>
      </c>
      <c r="AD277">
        <v>0</v>
      </c>
      <c r="AE277">
        <v>0</v>
      </c>
      <c r="AF277">
        <v>0</v>
      </c>
      <c r="AG277">
        <v>0</v>
      </c>
      <c r="AH277">
        <v>0</v>
      </c>
      <c r="AL277">
        <v>1</v>
      </c>
      <c r="AM277" t="s">
        <v>4349</v>
      </c>
      <c r="AN277">
        <v>1</v>
      </c>
      <c r="AO277">
        <v>1</v>
      </c>
      <c r="AP277">
        <v>0</v>
      </c>
      <c r="AQ277">
        <v>0</v>
      </c>
      <c r="AR277">
        <v>0</v>
      </c>
      <c r="AT277" t="s">
        <v>3687</v>
      </c>
      <c r="AV277" t="s">
        <v>4715</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1</v>
      </c>
      <c r="BS277">
        <v>0</v>
      </c>
      <c r="BT277">
        <v>1</v>
      </c>
      <c r="BU277">
        <v>1</v>
      </c>
      <c r="BV277">
        <v>1</v>
      </c>
      <c r="BW277">
        <v>0</v>
      </c>
      <c r="BX277">
        <v>1</v>
      </c>
      <c r="BY277">
        <v>1</v>
      </c>
      <c r="BZ277">
        <v>1</v>
      </c>
      <c r="CA277">
        <v>1</v>
      </c>
      <c r="CB277">
        <v>0</v>
      </c>
      <c r="CC277">
        <v>0</v>
      </c>
      <c r="CD277">
        <v>0</v>
      </c>
      <c r="CE277">
        <v>0</v>
      </c>
      <c r="CF277">
        <v>0</v>
      </c>
      <c r="CG277">
        <v>1</v>
      </c>
      <c r="CH277">
        <v>1</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GB277">
        <v>1</v>
      </c>
      <c r="GC277" t="s">
        <v>3677</v>
      </c>
      <c r="GD277">
        <v>0</v>
      </c>
      <c r="GE277">
        <v>0</v>
      </c>
      <c r="GF277">
        <v>1</v>
      </c>
      <c r="GG277">
        <v>0</v>
      </c>
      <c r="GH277">
        <v>0</v>
      </c>
      <c r="GI277">
        <v>0</v>
      </c>
      <c r="GJ277">
        <v>0</v>
      </c>
      <c r="XO277" t="s">
        <v>3647</v>
      </c>
      <c r="XQ277" t="s">
        <v>3647</v>
      </c>
      <c r="XR277">
        <v>5</v>
      </c>
      <c r="XS277">
        <v>5</v>
      </c>
      <c r="XY277" t="s">
        <v>3647</v>
      </c>
      <c r="YA277" t="s">
        <v>3647</v>
      </c>
      <c r="YB277">
        <v>2</v>
      </c>
      <c r="YC277">
        <v>2</v>
      </c>
      <c r="YI277" t="s">
        <v>3647</v>
      </c>
      <c r="YK277" t="s">
        <v>3647</v>
      </c>
      <c r="YL277">
        <v>7</v>
      </c>
      <c r="YM277">
        <v>7</v>
      </c>
      <c r="YN277" t="s">
        <v>4351</v>
      </c>
      <c r="YS277" t="s">
        <v>3647</v>
      </c>
      <c r="YU277" t="s">
        <v>3647</v>
      </c>
      <c r="YV277">
        <v>11</v>
      </c>
      <c r="YW277">
        <v>11</v>
      </c>
      <c r="ZC277" t="s">
        <v>3647</v>
      </c>
      <c r="ZE277" t="s">
        <v>3647</v>
      </c>
      <c r="ZF277">
        <v>1.5</v>
      </c>
      <c r="ZG277">
        <v>1.5</v>
      </c>
      <c r="ZH277" t="s">
        <v>4351</v>
      </c>
      <c r="ZM277" t="s">
        <v>3647</v>
      </c>
      <c r="ZO277" t="s">
        <v>3647</v>
      </c>
      <c r="ZP277">
        <v>1</v>
      </c>
      <c r="ZQ277">
        <v>1</v>
      </c>
      <c r="ZW277" t="s">
        <v>3647</v>
      </c>
      <c r="ZY277" t="s">
        <v>3647</v>
      </c>
      <c r="ZZ277">
        <v>1</v>
      </c>
      <c r="AAA277">
        <v>1</v>
      </c>
      <c r="AAG277" t="s">
        <v>3647</v>
      </c>
      <c r="AAI277" t="s">
        <v>3647</v>
      </c>
      <c r="AAJ277">
        <v>1</v>
      </c>
      <c r="AAK277">
        <v>1</v>
      </c>
      <c r="AAQ277" t="s">
        <v>3647</v>
      </c>
      <c r="AAS277" t="s">
        <v>3647</v>
      </c>
      <c r="AAT277">
        <v>6</v>
      </c>
      <c r="AAU277">
        <v>6</v>
      </c>
      <c r="ABA277" t="s">
        <v>3647</v>
      </c>
      <c r="ABC277" t="s">
        <v>3647</v>
      </c>
      <c r="ABD277">
        <v>1</v>
      </c>
      <c r="ABE277">
        <v>1</v>
      </c>
      <c r="ABF277" t="s">
        <v>4351</v>
      </c>
      <c r="AIA277">
        <v>6</v>
      </c>
      <c r="AIB277">
        <v>8</v>
      </c>
      <c r="AIC277">
        <v>7</v>
      </c>
      <c r="AID277">
        <v>5</v>
      </c>
      <c r="AIE277">
        <v>6</v>
      </c>
      <c r="AIF277">
        <v>5</v>
      </c>
      <c r="AIG277">
        <v>7</v>
      </c>
      <c r="AIH277">
        <v>6</v>
      </c>
      <c r="AII277">
        <v>11</v>
      </c>
      <c r="AIJ277">
        <v>5</v>
      </c>
      <c r="AKN277" t="s">
        <v>3650</v>
      </c>
      <c r="AKO277" t="s">
        <v>3650</v>
      </c>
      <c r="AKP277" t="s">
        <v>3650</v>
      </c>
      <c r="AKQ277" t="s">
        <v>3650</v>
      </c>
      <c r="AKR277" t="s">
        <v>3650</v>
      </c>
      <c r="AKS277" t="s">
        <v>3650</v>
      </c>
      <c r="AKT277" t="s">
        <v>3650</v>
      </c>
      <c r="AKU277" t="s">
        <v>3650</v>
      </c>
      <c r="AKV277" t="s">
        <v>3650</v>
      </c>
      <c r="AKW277" t="s">
        <v>3650</v>
      </c>
      <c r="ANA277">
        <v>6</v>
      </c>
      <c r="ANB277">
        <v>6</v>
      </c>
      <c r="ANC277">
        <v>6</v>
      </c>
      <c r="AND277">
        <v>6</v>
      </c>
      <c r="ANE277">
        <v>6</v>
      </c>
      <c r="ANF277">
        <v>6</v>
      </c>
      <c r="ANG277">
        <v>6</v>
      </c>
      <c r="ANH277">
        <v>6</v>
      </c>
      <c r="ANI277">
        <v>6</v>
      </c>
      <c r="ANJ277">
        <v>6</v>
      </c>
      <c r="ANY277" t="s">
        <v>3861</v>
      </c>
      <c r="AOA277" t="s">
        <v>3889</v>
      </c>
      <c r="AOB277">
        <v>0</v>
      </c>
      <c r="AOC277">
        <v>0</v>
      </c>
      <c r="AOD277">
        <v>0</v>
      </c>
      <c r="AOE277">
        <v>0</v>
      </c>
      <c r="AOF277">
        <v>1</v>
      </c>
      <c r="AOG277">
        <v>0</v>
      </c>
      <c r="AOH277">
        <v>0</v>
      </c>
      <c r="AOI277">
        <v>0</v>
      </c>
      <c r="AOJ277">
        <v>0</v>
      </c>
      <c r="AOK277">
        <v>0</v>
      </c>
      <c r="AOL277">
        <v>0</v>
      </c>
      <c r="AON277" t="s">
        <v>3687</v>
      </c>
      <c r="AOO277">
        <v>0</v>
      </c>
      <c r="AOP277">
        <v>0</v>
      </c>
      <c r="AOQ277">
        <v>0</v>
      </c>
      <c r="AOR277">
        <v>0</v>
      </c>
      <c r="AOS277">
        <v>0</v>
      </c>
      <c r="AOT277">
        <v>0</v>
      </c>
      <c r="AOU277">
        <v>1</v>
      </c>
      <c r="AOV277">
        <v>0</v>
      </c>
      <c r="AOW277">
        <v>0</v>
      </c>
      <c r="AOX277">
        <v>0</v>
      </c>
      <c r="AOZ277" t="s">
        <v>3687</v>
      </c>
      <c r="APA277">
        <v>0</v>
      </c>
      <c r="APB277">
        <v>0</v>
      </c>
      <c r="APC277">
        <v>0</v>
      </c>
      <c r="APD277">
        <v>0</v>
      </c>
      <c r="APE277">
        <v>0</v>
      </c>
      <c r="APF277">
        <v>0</v>
      </c>
      <c r="APG277">
        <v>0</v>
      </c>
      <c r="APH277">
        <v>0</v>
      </c>
      <c r="API277">
        <v>0</v>
      </c>
      <c r="APJ277">
        <v>0</v>
      </c>
      <c r="APK277">
        <v>1</v>
      </c>
      <c r="APL277">
        <v>0</v>
      </c>
      <c r="APM277">
        <v>0</v>
      </c>
      <c r="APN277">
        <v>0</v>
      </c>
      <c r="APP277" t="s">
        <v>3647</v>
      </c>
      <c r="APQ277" t="s">
        <v>4999</v>
      </c>
      <c r="APR277">
        <v>0</v>
      </c>
      <c r="APS277">
        <v>0</v>
      </c>
      <c r="APT277">
        <v>1</v>
      </c>
      <c r="APU277">
        <v>1</v>
      </c>
      <c r="APV277" t="s">
        <v>3964</v>
      </c>
      <c r="APW277">
        <v>0</v>
      </c>
      <c r="APX277">
        <v>0</v>
      </c>
      <c r="APY277">
        <v>0</v>
      </c>
      <c r="APZ277">
        <v>1</v>
      </c>
      <c r="AQA277">
        <v>0</v>
      </c>
      <c r="AQB277">
        <v>0</v>
      </c>
      <c r="AQC277">
        <v>0</v>
      </c>
      <c r="AQD277">
        <v>0</v>
      </c>
      <c r="AQE277">
        <v>0</v>
      </c>
      <c r="AQF277">
        <v>0</v>
      </c>
      <c r="AQG277">
        <v>0</v>
      </c>
      <c r="AQH277">
        <v>0</v>
      </c>
      <c r="AQI277">
        <v>0</v>
      </c>
      <c r="AQK277" t="s">
        <v>3687</v>
      </c>
      <c r="AQL277">
        <v>0</v>
      </c>
      <c r="AQM277">
        <v>0</v>
      </c>
      <c r="AQN277">
        <v>0</v>
      </c>
      <c r="AQO277">
        <v>0</v>
      </c>
      <c r="AQP277">
        <v>0</v>
      </c>
      <c r="AQQ277">
        <v>0</v>
      </c>
      <c r="AQR277">
        <v>0</v>
      </c>
      <c r="AQS277">
        <v>0</v>
      </c>
      <c r="AQT277">
        <v>1</v>
      </c>
      <c r="AQU277">
        <v>0</v>
      </c>
      <c r="AQV277">
        <v>0</v>
      </c>
      <c r="AQW277">
        <v>0</v>
      </c>
      <c r="AQY277" t="s">
        <v>3650</v>
      </c>
      <c r="ARD277" t="s">
        <v>4013</v>
      </c>
      <c r="ARG277" t="s">
        <v>3650</v>
      </c>
      <c r="AWQ277" t="s">
        <v>3650</v>
      </c>
      <c r="AWT277">
        <v>6026</v>
      </c>
      <c r="AWU277" t="s">
        <v>5000</v>
      </c>
      <c r="AWV277">
        <v>45158.68333</v>
      </c>
      <c r="AWY277" t="s">
        <v>4356</v>
      </c>
      <c r="AWZ277" t="s">
        <v>4346</v>
      </c>
      <c r="AXA277" t="s">
        <v>4357</v>
      </c>
      <c r="AXC277">
        <v>292</v>
      </c>
    </row>
    <row r="278" spans="1:1015 1026:1303" hidden="1">
      <c r="A278">
        <v>1.7650459999999999E-3</v>
      </c>
      <c r="B278">
        <v>4.0307870000000003E-2</v>
      </c>
      <c r="C278">
        <v>45157</v>
      </c>
      <c r="D278" t="s">
        <v>4346</v>
      </c>
      <c r="E278" t="s">
        <v>4347</v>
      </c>
      <c r="F278" t="s">
        <v>6126</v>
      </c>
      <c r="H278" t="s">
        <v>3644</v>
      </c>
      <c r="I278" t="s">
        <v>5806</v>
      </c>
      <c r="J278" t="s">
        <v>3504</v>
      </c>
      <c r="R278" t="s">
        <v>3647</v>
      </c>
      <c r="S278" t="s">
        <v>3647</v>
      </c>
      <c r="T278">
        <v>31</v>
      </c>
      <c r="W278" t="s">
        <v>3663</v>
      </c>
      <c r="X278">
        <v>1</v>
      </c>
      <c r="Y278">
        <v>0</v>
      </c>
      <c r="Z278" t="s">
        <v>3677</v>
      </c>
      <c r="AA278" t="s">
        <v>3670</v>
      </c>
      <c r="AB278">
        <v>1</v>
      </c>
      <c r="AC278">
        <v>0</v>
      </c>
      <c r="AD278">
        <v>0</v>
      </c>
      <c r="AE278">
        <v>0</v>
      </c>
      <c r="AF278">
        <v>0</v>
      </c>
      <c r="AG278">
        <v>0</v>
      </c>
      <c r="AH278">
        <v>0</v>
      </c>
      <c r="AL278">
        <v>1</v>
      </c>
      <c r="AM278" t="s">
        <v>4349</v>
      </c>
      <c r="AN278">
        <v>1</v>
      </c>
      <c r="AO278">
        <v>1</v>
      </c>
      <c r="AP278">
        <v>0</v>
      </c>
      <c r="AQ278">
        <v>0</v>
      </c>
      <c r="AR278">
        <v>0</v>
      </c>
      <c r="AT278" t="s">
        <v>3687</v>
      </c>
      <c r="AV278" t="s">
        <v>4715</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1</v>
      </c>
      <c r="BS278">
        <v>0</v>
      </c>
      <c r="BT278">
        <v>1</v>
      </c>
      <c r="BU278">
        <v>1</v>
      </c>
      <c r="BV278">
        <v>1</v>
      </c>
      <c r="BW278">
        <v>0</v>
      </c>
      <c r="BX278">
        <v>1</v>
      </c>
      <c r="BY278">
        <v>1</v>
      </c>
      <c r="BZ278">
        <v>1</v>
      </c>
      <c r="CA278">
        <v>1</v>
      </c>
      <c r="CB278">
        <v>0</v>
      </c>
      <c r="CC278">
        <v>0</v>
      </c>
      <c r="CD278">
        <v>0</v>
      </c>
      <c r="CE278">
        <v>0</v>
      </c>
      <c r="CF278">
        <v>0</v>
      </c>
      <c r="CG278">
        <v>1</v>
      </c>
      <c r="CH278">
        <v>1</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t="s">
        <v>5001</v>
      </c>
      <c r="DM278">
        <v>0</v>
      </c>
      <c r="DN278">
        <v>0</v>
      </c>
      <c r="DO278">
        <v>0</v>
      </c>
      <c r="DP278">
        <v>0</v>
      </c>
      <c r="DQ278">
        <v>0</v>
      </c>
      <c r="DR278">
        <v>0</v>
      </c>
      <c r="DS278">
        <v>0</v>
      </c>
      <c r="DT278">
        <v>0</v>
      </c>
      <c r="DU278">
        <v>0</v>
      </c>
      <c r="DV278">
        <v>0</v>
      </c>
      <c r="DW278">
        <v>0</v>
      </c>
      <c r="DX278">
        <v>0</v>
      </c>
      <c r="DY278">
        <v>0</v>
      </c>
      <c r="DZ278">
        <v>0</v>
      </c>
      <c r="EA278">
        <v>0</v>
      </c>
      <c r="EB278">
        <v>0</v>
      </c>
      <c r="EC278">
        <v>0</v>
      </c>
      <c r="ED278">
        <v>0</v>
      </c>
      <c r="EE278">
        <v>0</v>
      </c>
      <c r="EF278">
        <v>0</v>
      </c>
      <c r="EG278">
        <v>0</v>
      </c>
      <c r="EH278">
        <v>1</v>
      </c>
      <c r="EI278">
        <v>0</v>
      </c>
      <c r="EJ278">
        <v>1</v>
      </c>
      <c r="EK278">
        <v>1</v>
      </c>
      <c r="EL278">
        <v>1</v>
      </c>
      <c r="EM278">
        <v>0</v>
      </c>
      <c r="EN278">
        <v>0</v>
      </c>
      <c r="EO278">
        <v>1</v>
      </c>
      <c r="EP278">
        <v>0</v>
      </c>
      <c r="EQ278">
        <v>1</v>
      </c>
      <c r="ER278">
        <v>0</v>
      </c>
      <c r="ES278">
        <v>0</v>
      </c>
      <c r="ET278">
        <v>0</v>
      </c>
      <c r="EU278">
        <v>0</v>
      </c>
      <c r="EV278">
        <v>0</v>
      </c>
      <c r="EW278">
        <v>1</v>
      </c>
      <c r="EX278">
        <v>1</v>
      </c>
      <c r="EY278">
        <v>0</v>
      </c>
      <c r="EZ278">
        <v>0</v>
      </c>
      <c r="FA278">
        <v>0</v>
      </c>
      <c r="FB278">
        <v>0</v>
      </c>
      <c r="FC278">
        <v>0</v>
      </c>
      <c r="FD278">
        <v>0</v>
      </c>
      <c r="FE278">
        <v>0</v>
      </c>
      <c r="FF278">
        <v>0</v>
      </c>
      <c r="FG278">
        <v>0</v>
      </c>
      <c r="FH278">
        <v>0</v>
      </c>
      <c r="FI278">
        <v>0</v>
      </c>
      <c r="FJ278">
        <v>0</v>
      </c>
      <c r="FK278">
        <v>0</v>
      </c>
      <c r="FL278">
        <v>0</v>
      </c>
      <c r="FM278">
        <v>0</v>
      </c>
      <c r="FN278">
        <v>0</v>
      </c>
      <c r="FO278">
        <v>0</v>
      </c>
      <c r="FP278">
        <v>0</v>
      </c>
      <c r="FQ278">
        <v>0</v>
      </c>
      <c r="FR278">
        <v>0</v>
      </c>
      <c r="FS278">
        <v>0</v>
      </c>
      <c r="FT278">
        <v>0</v>
      </c>
      <c r="FU278">
        <v>0</v>
      </c>
      <c r="FV278">
        <v>0</v>
      </c>
      <c r="FW278">
        <v>0</v>
      </c>
      <c r="FX278">
        <v>0</v>
      </c>
      <c r="FY278">
        <v>0</v>
      </c>
      <c r="FZ278">
        <v>0</v>
      </c>
      <c r="GA278">
        <v>0</v>
      </c>
      <c r="GB278">
        <v>1</v>
      </c>
      <c r="XO278" t="s">
        <v>3647</v>
      </c>
      <c r="XQ278" t="s">
        <v>3647</v>
      </c>
      <c r="XR278">
        <v>4</v>
      </c>
      <c r="XS278">
        <v>4</v>
      </c>
      <c r="XY278" t="s">
        <v>3647</v>
      </c>
      <c r="YA278" t="s">
        <v>3647</v>
      </c>
      <c r="YB278">
        <v>1</v>
      </c>
      <c r="YC278">
        <v>1</v>
      </c>
      <c r="YD278" t="s">
        <v>4351</v>
      </c>
      <c r="YI278" t="s">
        <v>3647</v>
      </c>
      <c r="YK278" t="s">
        <v>3647</v>
      </c>
      <c r="YL278">
        <v>7.5</v>
      </c>
      <c r="YM278">
        <v>7.5</v>
      </c>
      <c r="YN278" t="s">
        <v>4351</v>
      </c>
      <c r="YS278" t="s">
        <v>3647</v>
      </c>
      <c r="YU278" t="s">
        <v>3647</v>
      </c>
      <c r="YV278">
        <v>11.5</v>
      </c>
      <c r="YW278">
        <v>11.5</v>
      </c>
      <c r="ZC278" t="s">
        <v>3647</v>
      </c>
      <c r="ZE278" t="s">
        <v>3647</v>
      </c>
      <c r="ZF278">
        <v>1.5</v>
      </c>
      <c r="ZG278">
        <v>1.5</v>
      </c>
      <c r="ZH278" t="s">
        <v>4351</v>
      </c>
      <c r="ZM278" t="s">
        <v>3647</v>
      </c>
      <c r="ZO278" t="s">
        <v>3647</v>
      </c>
      <c r="ZP278">
        <v>1</v>
      </c>
      <c r="ZQ278">
        <v>1</v>
      </c>
      <c r="ZW278" t="s">
        <v>3647</v>
      </c>
      <c r="ZY278" t="s">
        <v>3647</v>
      </c>
      <c r="ZZ278">
        <v>1</v>
      </c>
      <c r="AAA278">
        <v>1</v>
      </c>
      <c r="AAG278" t="s">
        <v>3647</v>
      </c>
      <c r="AAI278" t="s">
        <v>3647</v>
      </c>
      <c r="AAJ278">
        <v>1</v>
      </c>
      <c r="AAK278">
        <v>1</v>
      </c>
      <c r="AAQ278" t="s">
        <v>3647</v>
      </c>
      <c r="AAS278" t="s">
        <v>3647</v>
      </c>
      <c r="AAT278">
        <v>6</v>
      </c>
      <c r="AAU278">
        <v>6</v>
      </c>
      <c r="ABA278" t="s">
        <v>3647</v>
      </c>
      <c r="ABC278" t="s">
        <v>3647</v>
      </c>
      <c r="ABD278">
        <v>1</v>
      </c>
      <c r="ABE278">
        <v>1</v>
      </c>
      <c r="ABF278" t="s">
        <v>4351</v>
      </c>
      <c r="AIA278">
        <v>6</v>
      </c>
      <c r="AIB278">
        <v>12</v>
      </c>
      <c r="AIC278">
        <v>9</v>
      </c>
      <c r="AID278">
        <v>7</v>
      </c>
      <c r="AIE278">
        <v>8</v>
      </c>
      <c r="AIF278">
        <v>8</v>
      </c>
      <c r="AIG278">
        <v>6</v>
      </c>
      <c r="AIH278">
        <v>6</v>
      </c>
      <c r="AII278">
        <v>12</v>
      </c>
      <c r="AIJ278">
        <v>6</v>
      </c>
      <c r="AKN278" t="s">
        <v>3650</v>
      </c>
      <c r="AKO278" t="s">
        <v>3650</v>
      </c>
      <c r="AKP278" t="s">
        <v>3650</v>
      </c>
      <c r="AKQ278" t="s">
        <v>3650</v>
      </c>
      <c r="AKR278" t="s">
        <v>3650</v>
      </c>
      <c r="AKS278" t="s">
        <v>3650</v>
      </c>
      <c r="AKT278" t="s">
        <v>3650</v>
      </c>
      <c r="AKU278" t="s">
        <v>3650</v>
      </c>
      <c r="AKV278" t="s">
        <v>3650</v>
      </c>
      <c r="AKW278" t="s">
        <v>3650</v>
      </c>
      <c r="ANA278">
        <v>7</v>
      </c>
      <c r="ANB278">
        <v>7</v>
      </c>
      <c r="ANC278">
        <v>7</v>
      </c>
      <c r="AND278">
        <v>7</v>
      </c>
      <c r="ANE278">
        <v>7</v>
      </c>
      <c r="ANF278">
        <v>7</v>
      </c>
      <c r="ANG278">
        <v>7</v>
      </c>
      <c r="ANH278">
        <v>7</v>
      </c>
      <c r="ANI278">
        <v>7</v>
      </c>
      <c r="ANJ278">
        <v>7</v>
      </c>
      <c r="ANY278" t="s">
        <v>3861</v>
      </c>
      <c r="AOA278" t="s">
        <v>3889</v>
      </c>
      <c r="AOB278">
        <v>0</v>
      </c>
      <c r="AOC278">
        <v>0</v>
      </c>
      <c r="AOD278">
        <v>0</v>
      </c>
      <c r="AOE278">
        <v>0</v>
      </c>
      <c r="AOF278">
        <v>1</v>
      </c>
      <c r="AOG278">
        <v>0</v>
      </c>
      <c r="AOH278">
        <v>0</v>
      </c>
      <c r="AOI278">
        <v>0</v>
      </c>
      <c r="AOJ278">
        <v>0</v>
      </c>
      <c r="AOK278">
        <v>0</v>
      </c>
      <c r="AOL278">
        <v>0</v>
      </c>
      <c r="AON278" t="s">
        <v>3687</v>
      </c>
      <c r="AOO278">
        <v>0</v>
      </c>
      <c r="AOP278">
        <v>0</v>
      </c>
      <c r="AOQ278">
        <v>0</v>
      </c>
      <c r="AOR278">
        <v>0</v>
      </c>
      <c r="AOS278">
        <v>0</v>
      </c>
      <c r="AOT278">
        <v>0</v>
      </c>
      <c r="AOU278">
        <v>1</v>
      </c>
      <c r="AOV278">
        <v>0</v>
      </c>
      <c r="AOW278">
        <v>0</v>
      </c>
      <c r="AOX278">
        <v>0</v>
      </c>
      <c r="AOZ278" t="s">
        <v>3687</v>
      </c>
      <c r="APA278">
        <v>0</v>
      </c>
      <c r="APB278">
        <v>0</v>
      </c>
      <c r="APC278">
        <v>0</v>
      </c>
      <c r="APD278">
        <v>0</v>
      </c>
      <c r="APE278">
        <v>0</v>
      </c>
      <c r="APF278">
        <v>0</v>
      </c>
      <c r="APG278">
        <v>0</v>
      </c>
      <c r="APH278">
        <v>0</v>
      </c>
      <c r="API278">
        <v>0</v>
      </c>
      <c r="APJ278">
        <v>0</v>
      </c>
      <c r="APK278">
        <v>1</v>
      </c>
      <c r="APL278">
        <v>0</v>
      </c>
      <c r="APM278">
        <v>0</v>
      </c>
      <c r="APN278">
        <v>0</v>
      </c>
      <c r="APP278" t="s">
        <v>3647</v>
      </c>
      <c r="APQ278" t="s">
        <v>4423</v>
      </c>
      <c r="APR278">
        <v>0</v>
      </c>
      <c r="APS278">
        <v>0</v>
      </c>
      <c r="APT278">
        <v>1</v>
      </c>
      <c r="APU278">
        <v>1</v>
      </c>
      <c r="APV278" t="s">
        <v>3687</v>
      </c>
      <c r="APW278">
        <v>0</v>
      </c>
      <c r="APX278">
        <v>0</v>
      </c>
      <c r="APY278">
        <v>0</v>
      </c>
      <c r="APZ278">
        <v>0</v>
      </c>
      <c r="AQA278">
        <v>0</v>
      </c>
      <c r="AQB278">
        <v>0</v>
      </c>
      <c r="AQC278">
        <v>0</v>
      </c>
      <c r="AQD278">
        <v>0</v>
      </c>
      <c r="AQE278">
        <v>0</v>
      </c>
      <c r="AQF278">
        <v>1</v>
      </c>
      <c r="AQG278">
        <v>0</v>
      </c>
      <c r="AQH278">
        <v>0</v>
      </c>
      <c r="AQI278">
        <v>0</v>
      </c>
      <c r="AQK278" t="s">
        <v>3991</v>
      </c>
      <c r="AQL278">
        <v>0</v>
      </c>
      <c r="AQM278">
        <v>0</v>
      </c>
      <c r="AQN278">
        <v>0</v>
      </c>
      <c r="AQO278">
        <v>1</v>
      </c>
      <c r="AQP278">
        <v>0</v>
      </c>
      <c r="AQQ278">
        <v>0</v>
      </c>
      <c r="AQR278">
        <v>0</v>
      </c>
      <c r="AQS278">
        <v>0</v>
      </c>
      <c r="AQT278">
        <v>0</v>
      </c>
      <c r="AQU278">
        <v>0</v>
      </c>
      <c r="AQV278">
        <v>0</v>
      </c>
      <c r="AQW278">
        <v>0</v>
      </c>
      <c r="AQY278" t="s">
        <v>3650</v>
      </c>
      <c r="ATY278" t="s">
        <v>3660</v>
      </c>
      <c r="ATZ278" t="s">
        <v>3650</v>
      </c>
      <c r="AWQ278" t="s">
        <v>3650</v>
      </c>
      <c r="AWT278">
        <v>6036</v>
      </c>
      <c r="AWU278" t="s">
        <v>5002</v>
      </c>
      <c r="AWV278">
        <v>45158.68333</v>
      </c>
      <c r="AWY278" t="s">
        <v>4356</v>
      </c>
      <c r="AWZ278" t="s">
        <v>4346</v>
      </c>
      <c r="AXA278" t="s">
        <v>4357</v>
      </c>
      <c r="AXC278">
        <v>293</v>
      </c>
    </row>
    <row r="279" spans="1:1015 1026:1303" hidden="1">
      <c r="A279">
        <v>2.3472219999999999E-3</v>
      </c>
      <c r="B279">
        <v>1.8785880000000001E-2</v>
      </c>
      <c r="C279">
        <v>45157</v>
      </c>
      <c r="D279" t="s">
        <v>4346</v>
      </c>
      <c r="E279" t="s">
        <v>4347</v>
      </c>
      <c r="F279" t="s">
        <v>6127</v>
      </c>
      <c r="H279" t="s">
        <v>3644</v>
      </c>
      <c r="I279" t="s">
        <v>5806</v>
      </c>
      <c r="J279" t="s">
        <v>3504</v>
      </c>
      <c r="R279" t="s">
        <v>3647</v>
      </c>
      <c r="S279" t="s">
        <v>3647</v>
      </c>
      <c r="T279">
        <v>93</v>
      </c>
      <c r="W279" t="s">
        <v>3663</v>
      </c>
      <c r="X279">
        <v>1</v>
      </c>
      <c r="Y279">
        <v>0</v>
      </c>
      <c r="Z279" t="s">
        <v>3677</v>
      </c>
      <c r="AA279" t="s">
        <v>3670</v>
      </c>
      <c r="AB279">
        <v>1</v>
      </c>
      <c r="AC279">
        <v>0</v>
      </c>
      <c r="AD279">
        <v>0</v>
      </c>
      <c r="AE279">
        <v>0</v>
      </c>
      <c r="AF279">
        <v>0</v>
      </c>
      <c r="AG279">
        <v>0</v>
      </c>
      <c r="AH279">
        <v>0</v>
      </c>
      <c r="AL279">
        <v>1</v>
      </c>
      <c r="AM279" t="s">
        <v>4358</v>
      </c>
      <c r="AN279">
        <v>1</v>
      </c>
      <c r="AO279">
        <v>1</v>
      </c>
      <c r="AP279">
        <v>0</v>
      </c>
      <c r="AQ279">
        <v>0</v>
      </c>
      <c r="AR279">
        <v>0</v>
      </c>
      <c r="AT279" t="s">
        <v>3687</v>
      </c>
      <c r="AV279" t="s">
        <v>4868</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1</v>
      </c>
      <c r="BR279">
        <v>0</v>
      </c>
      <c r="BS279">
        <v>1</v>
      </c>
      <c r="BT279">
        <v>0</v>
      </c>
      <c r="BU279">
        <v>0</v>
      </c>
      <c r="BV279">
        <v>0</v>
      </c>
      <c r="BW279">
        <v>1</v>
      </c>
      <c r="BX279">
        <v>0</v>
      </c>
      <c r="BY279">
        <v>0</v>
      </c>
      <c r="BZ279">
        <v>0</v>
      </c>
      <c r="CA279">
        <v>0</v>
      </c>
      <c r="CB279">
        <v>1</v>
      </c>
      <c r="CC279">
        <v>1</v>
      </c>
      <c r="CD279">
        <v>1</v>
      </c>
      <c r="CE279">
        <v>1</v>
      </c>
      <c r="CF279">
        <v>1</v>
      </c>
      <c r="CG279">
        <v>0</v>
      </c>
      <c r="CH279">
        <v>0</v>
      </c>
      <c r="CI279">
        <v>1</v>
      </c>
      <c r="CJ279">
        <v>1</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GB279">
        <v>1</v>
      </c>
      <c r="GC279" t="s">
        <v>3677</v>
      </c>
      <c r="GD279">
        <v>0</v>
      </c>
      <c r="GE279">
        <v>0</v>
      </c>
      <c r="GF279">
        <v>1</v>
      </c>
      <c r="GG279">
        <v>0</v>
      </c>
      <c r="GH279">
        <v>0</v>
      </c>
      <c r="GI279">
        <v>0</v>
      </c>
      <c r="GJ279">
        <v>0</v>
      </c>
      <c r="ABK279" t="s">
        <v>3647</v>
      </c>
      <c r="ABM279" t="s">
        <v>3647</v>
      </c>
      <c r="ABN279">
        <v>1</v>
      </c>
      <c r="ABO279">
        <v>1</v>
      </c>
      <c r="ABU279" t="s">
        <v>3647</v>
      </c>
      <c r="ABW279" t="s">
        <v>3647</v>
      </c>
      <c r="ABX279">
        <v>5</v>
      </c>
      <c r="ABY279">
        <v>5</v>
      </c>
      <c r="ACE279" t="s">
        <v>3647</v>
      </c>
      <c r="ACG279" t="s">
        <v>3647</v>
      </c>
      <c r="ACH279">
        <v>2</v>
      </c>
      <c r="ACI279">
        <v>2</v>
      </c>
      <c r="ACO279" t="s">
        <v>3647</v>
      </c>
      <c r="ACQ279" t="s">
        <v>3647</v>
      </c>
      <c r="ACR279">
        <v>4</v>
      </c>
      <c r="ACS279">
        <v>4</v>
      </c>
      <c r="ACT279" t="s">
        <v>4351</v>
      </c>
      <c r="ACY279" t="s">
        <v>3647</v>
      </c>
      <c r="ADA279" t="s">
        <v>3647</v>
      </c>
      <c r="ADB279">
        <v>4</v>
      </c>
      <c r="ADC279">
        <v>4</v>
      </c>
      <c r="ADI279" t="s">
        <v>3647</v>
      </c>
      <c r="ADK279" t="s">
        <v>3647</v>
      </c>
      <c r="ADL279">
        <v>0.2</v>
      </c>
      <c r="ADM279">
        <v>0.2</v>
      </c>
      <c r="ADS279" t="s">
        <v>3647</v>
      </c>
      <c r="ADU279" t="s">
        <v>3647</v>
      </c>
      <c r="ADV279">
        <v>0.3</v>
      </c>
      <c r="ADW279">
        <v>0.3</v>
      </c>
      <c r="AEC279" t="s">
        <v>3647</v>
      </c>
      <c r="AEE279" t="s">
        <v>3647</v>
      </c>
      <c r="AEF279">
        <v>1</v>
      </c>
      <c r="AEG279">
        <v>1</v>
      </c>
      <c r="AEM279" t="s">
        <v>3647</v>
      </c>
      <c r="AEO279" t="s">
        <v>3647</v>
      </c>
      <c r="AEP279">
        <v>0.2</v>
      </c>
      <c r="AEQ279">
        <v>0.2</v>
      </c>
      <c r="AEW279" t="s">
        <v>3647</v>
      </c>
      <c r="AEY279" t="s">
        <v>3647</v>
      </c>
      <c r="AEZ279">
        <v>37</v>
      </c>
      <c r="AFA279">
        <v>37</v>
      </c>
      <c r="AIK279">
        <v>6</v>
      </c>
      <c r="AIL279">
        <v>5</v>
      </c>
      <c r="AIM279">
        <v>6</v>
      </c>
      <c r="AIN279">
        <v>7</v>
      </c>
      <c r="AIO279">
        <v>7</v>
      </c>
      <c r="AIP279">
        <v>6</v>
      </c>
      <c r="AIQ279">
        <v>8</v>
      </c>
      <c r="AIR279">
        <v>9</v>
      </c>
      <c r="AIS279">
        <v>6</v>
      </c>
      <c r="AIT279">
        <v>11</v>
      </c>
      <c r="AKX279" t="s">
        <v>3650</v>
      </c>
      <c r="AKY279" t="s">
        <v>3650</v>
      </c>
      <c r="AKZ279" t="s">
        <v>3650</v>
      </c>
      <c r="ALA279" t="s">
        <v>3650</v>
      </c>
      <c r="ALB279" t="s">
        <v>3650</v>
      </c>
      <c r="ALC279" t="s">
        <v>3650</v>
      </c>
      <c r="ALD279" t="s">
        <v>3650</v>
      </c>
      <c r="ALE279" t="s">
        <v>3650</v>
      </c>
      <c r="ALF279" t="s">
        <v>3650</v>
      </c>
      <c r="ALG279" t="s">
        <v>3650</v>
      </c>
      <c r="ANK279">
        <v>6</v>
      </c>
      <c r="ANL279">
        <v>6</v>
      </c>
      <c r="ANM279">
        <v>6</v>
      </c>
      <c r="ANN279">
        <v>6</v>
      </c>
      <c r="ANO279">
        <v>6</v>
      </c>
      <c r="ANP279">
        <v>6</v>
      </c>
      <c r="ANQ279">
        <v>6</v>
      </c>
      <c r="ANR279">
        <v>6</v>
      </c>
      <c r="ANS279">
        <v>6</v>
      </c>
      <c r="ANT279">
        <v>6</v>
      </c>
      <c r="ANY279" t="s">
        <v>3861</v>
      </c>
      <c r="AOA279" t="s">
        <v>3889</v>
      </c>
      <c r="AOB279">
        <v>0</v>
      </c>
      <c r="AOC279">
        <v>0</v>
      </c>
      <c r="AOD279">
        <v>0</v>
      </c>
      <c r="AOE279">
        <v>0</v>
      </c>
      <c r="AOF279">
        <v>1</v>
      </c>
      <c r="AOG279">
        <v>0</v>
      </c>
      <c r="AOH279">
        <v>0</v>
      </c>
      <c r="AOI279">
        <v>0</v>
      </c>
      <c r="AOJ279">
        <v>0</v>
      </c>
      <c r="AOK279">
        <v>0</v>
      </c>
      <c r="AOL279">
        <v>0</v>
      </c>
      <c r="AON279" t="s">
        <v>3687</v>
      </c>
      <c r="AOO279">
        <v>0</v>
      </c>
      <c r="AOP279">
        <v>0</v>
      </c>
      <c r="AOQ279">
        <v>0</v>
      </c>
      <c r="AOR279">
        <v>0</v>
      </c>
      <c r="AOS279">
        <v>0</v>
      </c>
      <c r="AOT279">
        <v>0</v>
      </c>
      <c r="AOU279">
        <v>1</v>
      </c>
      <c r="AOV279">
        <v>0</v>
      </c>
      <c r="AOW279">
        <v>0</v>
      </c>
      <c r="AOX279">
        <v>0</v>
      </c>
      <c r="AOZ279" t="s">
        <v>3687</v>
      </c>
      <c r="APA279">
        <v>0</v>
      </c>
      <c r="APB279">
        <v>0</v>
      </c>
      <c r="APC279">
        <v>0</v>
      </c>
      <c r="APD279">
        <v>0</v>
      </c>
      <c r="APE279">
        <v>0</v>
      </c>
      <c r="APF279">
        <v>0</v>
      </c>
      <c r="APG279">
        <v>0</v>
      </c>
      <c r="APH279">
        <v>0</v>
      </c>
      <c r="API279">
        <v>0</v>
      </c>
      <c r="APJ279">
        <v>0</v>
      </c>
      <c r="APK279">
        <v>1</v>
      </c>
      <c r="APL279">
        <v>0</v>
      </c>
      <c r="APM279">
        <v>0</v>
      </c>
      <c r="APN279">
        <v>0</v>
      </c>
      <c r="APP279" t="s">
        <v>3650</v>
      </c>
      <c r="APV279" t="s">
        <v>5003</v>
      </c>
      <c r="APW279">
        <v>0</v>
      </c>
      <c r="APX279">
        <v>0</v>
      </c>
      <c r="APY279">
        <v>1</v>
      </c>
      <c r="APZ279">
        <v>1</v>
      </c>
      <c r="AQA279">
        <v>0</v>
      </c>
      <c r="AQB279">
        <v>0</v>
      </c>
      <c r="AQC279">
        <v>0</v>
      </c>
      <c r="AQD279">
        <v>0</v>
      </c>
      <c r="AQE279">
        <v>0</v>
      </c>
      <c r="AQF279">
        <v>0</v>
      </c>
      <c r="AQG279">
        <v>0</v>
      </c>
      <c r="AQH279">
        <v>0</v>
      </c>
      <c r="AQI279">
        <v>0</v>
      </c>
      <c r="AQK279" t="s">
        <v>3687</v>
      </c>
      <c r="AQL279">
        <v>0</v>
      </c>
      <c r="AQM279">
        <v>0</v>
      </c>
      <c r="AQN279">
        <v>0</v>
      </c>
      <c r="AQO279">
        <v>0</v>
      </c>
      <c r="AQP279">
        <v>0</v>
      </c>
      <c r="AQQ279">
        <v>0</v>
      </c>
      <c r="AQR279">
        <v>0</v>
      </c>
      <c r="AQS279">
        <v>0</v>
      </c>
      <c r="AQT279">
        <v>1</v>
      </c>
      <c r="AQU279">
        <v>0</v>
      </c>
      <c r="AQV279">
        <v>0</v>
      </c>
      <c r="AQW279">
        <v>0</v>
      </c>
      <c r="AQY279" t="s">
        <v>3650</v>
      </c>
      <c r="ARD279" t="s">
        <v>4013</v>
      </c>
      <c r="ARG279" t="s">
        <v>3650</v>
      </c>
      <c r="AWQ279" t="s">
        <v>3650</v>
      </c>
      <c r="AWT279">
        <v>6052</v>
      </c>
      <c r="AWU279" t="s">
        <v>5004</v>
      </c>
      <c r="AWV279">
        <v>45158.68333</v>
      </c>
      <c r="AWY279" t="s">
        <v>4356</v>
      </c>
      <c r="AWZ279" t="s">
        <v>4346</v>
      </c>
      <c r="AXA279" t="s">
        <v>4357</v>
      </c>
      <c r="AXC279">
        <v>294</v>
      </c>
    </row>
    <row r="280" spans="1:1015 1026:1303" hidden="1">
      <c r="A280">
        <v>3.434028E-3</v>
      </c>
      <c r="B280">
        <v>4.0303240999999997E-2</v>
      </c>
      <c r="C280">
        <v>45157</v>
      </c>
      <c r="D280" t="s">
        <v>4346</v>
      </c>
      <c r="E280" t="s">
        <v>4347</v>
      </c>
      <c r="F280" t="s">
        <v>6128</v>
      </c>
      <c r="H280" t="s">
        <v>3644</v>
      </c>
      <c r="I280" t="s">
        <v>5806</v>
      </c>
      <c r="J280" t="s">
        <v>3504</v>
      </c>
      <c r="R280" t="s">
        <v>3647</v>
      </c>
      <c r="S280" t="s">
        <v>3647</v>
      </c>
      <c r="T280">
        <v>89</v>
      </c>
      <c r="W280" t="s">
        <v>3663</v>
      </c>
      <c r="X280">
        <v>1</v>
      </c>
      <c r="Y280">
        <v>0</v>
      </c>
      <c r="Z280" t="s">
        <v>3677</v>
      </c>
      <c r="AA280" t="s">
        <v>3670</v>
      </c>
      <c r="AB280">
        <v>1</v>
      </c>
      <c r="AC280">
        <v>0</v>
      </c>
      <c r="AD280">
        <v>0</v>
      </c>
      <c r="AE280">
        <v>0</v>
      </c>
      <c r="AF280">
        <v>0</v>
      </c>
      <c r="AG280">
        <v>0</v>
      </c>
      <c r="AH280">
        <v>0</v>
      </c>
      <c r="AL280">
        <v>1</v>
      </c>
      <c r="AM280" t="s">
        <v>4358</v>
      </c>
      <c r="AN280">
        <v>1</v>
      </c>
      <c r="AO280">
        <v>1</v>
      </c>
      <c r="AP280">
        <v>0</v>
      </c>
      <c r="AQ280">
        <v>0</v>
      </c>
      <c r="AR280">
        <v>0</v>
      </c>
      <c r="AT280" t="s">
        <v>3687</v>
      </c>
      <c r="AV280" t="s">
        <v>5005</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1</v>
      </c>
      <c r="BR280">
        <v>0</v>
      </c>
      <c r="BS280">
        <v>1</v>
      </c>
      <c r="BT280">
        <v>0</v>
      </c>
      <c r="BU280">
        <v>0</v>
      </c>
      <c r="BV280">
        <v>0</v>
      </c>
      <c r="BW280">
        <v>1</v>
      </c>
      <c r="BX280">
        <v>0</v>
      </c>
      <c r="BY280">
        <v>0</v>
      </c>
      <c r="BZ280">
        <v>0</v>
      </c>
      <c r="CA280">
        <v>0</v>
      </c>
      <c r="CB280">
        <v>1</v>
      </c>
      <c r="CC280">
        <v>1</v>
      </c>
      <c r="CD280">
        <v>1</v>
      </c>
      <c r="CE280">
        <v>1</v>
      </c>
      <c r="CF280">
        <v>0</v>
      </c>
      <c r="CG280">
        <v>0</v>
      </c>
      <c r="CH280">
        <v>0</v>
      </c>
      <c r="CI280">
        <v>1</v>
      </c>
      <c r="CJ280">
        <v>1</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GB280">
        <v>1</v>
      </c>
      <c r="GC280" t="s">
        <v>4634</v>
      </c>
      <c r="GD280">
        <v>1</v>
      </c>
      <c r="GE280">
        <v>0</v>
      </c>
      <c r="GF280">
        <v>1</v>
      </c>
      <c r="GG280">
        <v>0</v>
      </c>
      <c r="GH280">
        <v>0</v>
      </c>
      <c r="GI280">
        <v>0</v>
      </c>
      <c r="GJ280">
        <v>0</v>
      </c>
      <c r="ABK280" t="s">
        <v>3647</v>
      </c>
      <c r="ABM280" t="s">
        <v>3647</v>
      </c>
      <c r="ABN280">
        <v>1</v>
      </c>
      <c r="ABO280">
        <v>1</v>
      </c>
      <c r="ABU280" t="s">
        <v>3647</v>
      </c>
      <c r="ABW280" t="s">
        <v>3647</v>
      </c>
      <c r="ABX280">
        <v>5.5</v>
      </c>
      <c r="ABY280">
        <v>5.5</v>
      </c>
      <c r="ACE280" t="s">
        <v>3647</v>
      </c>
      <c r="ACG280" t="s">
        <v>3647</v>
      </c>
      <c r="ACH280">
        <v>2</v>
      </c>
      <c r="ACI280">
        <v>2</v>
      </c>
      <c r="ACO280" t="s">
        <v>3647</v>
      </c>
      <c r="ACQ280" t="s">
        <v>3647</v>
      </c>
      <c r="ACR280">
        <v>4.5</v>
      </c>
      <c r="ACS280">
        <v>4.5</v>
      </c>
      <c r="ACT280" t="s">
        <v>4351</v>
      </c>
      <c r="ACY280" t="s">
        <v>3647</v>
      </c>
      <c r="ADA280" t="s">
        <v>3647</v>
      </c>
      <c r="ADB280">
        <v>4</v>
      </c>
      <c r="ADC280">
        <v>4</v>
      </c>
      <c r="ADI280" t="s">
        <v>3647</v>
      </c>
      <c r="ADK280" t="s">
        <v>3647</v>
      </c>
      <c r="ADL280">
        <v>0.1</v>
      </c>
      <c r="ADM280">
        <v>0.1</v>
      </c>
      <c r="AEC280" t="s">
        <v>3647</v>
      </c>
      <c r="AEE280" t="s">
        <v>3647</v>
      </c>
      <c r="AEF280">
        <v>1</v>
      </c>
      <c r="AEG280">
        <v>1</v>
      </c>
      <c r="AEM280" t="s">
        <v>3647</v>
      </c>
      <c r="AEO280" t="s">
        <v>3647</v>
      </c>
      <c r="AEP280">
        <v>0.1</v>
      </c>
      <c r="AEQ280">
        <v>0.1</v>
      </c>
      <c r="AEW280" t="s">
        <v>3647</v>
      </c>
      <c r="AEY280" t="s">
        <v>3647</v>
      </c>
      <c r="AEZ280">
        <v>35</v>
      </c>
      <c r="AFA280">
        <v>35</v>
      </c>
      <c r="AIK280">
        <v>6</v>
      </c>
      <c r="AIL280">
        <v>5</v>
      </c>
      <c r="AIM280">
        <v>6</v>
      </c>
      <c r="AIN280">
        <v>6</v>
      </c>
      <c r="AIO280">
        <v>5</v>
      </c>
      <c r="AIP280">
        <v>7</v>
      </c>
      <c r="AIR280">
        <v>8</v>
      </c>
      <c r="AIS280">
        <v>6</v>
      </c>
      <c r="AIT280">
        <v>9</v>
      </c>
      <c r="AKX280" t="s">
        <v>3650</v>
      </c>
      <c r="AKY280" t="s">
        <v>3650</v>
      </c>
      <c r="AKZ280" t="s">
        <v>3650</v>
      </c>
      <c r="ALA280" t="s">
        <v>3650</v>
      </c>
      <c r="ALB280" t="s">
        <v>3650</v>
      </c>
      <c r="ALC280" t="s">
        <v>3650</v>
      </c>
      <c r="ALE280" t="s">
        <v>3650</v>
      </c>
      <c r="ALF280" t="s">
        <v>3650</v>
      </c>
      <c r="ALG280" t="s">
        <v>3650</v>
      </c>
      <c r="ANK280">
        <v>7</v>
      </c>
      <c r="ANL280">
        <v>7</v>
      </c>
      <c r="ANM280">
        <v>7</v>
      </c>
      <c r="ANN280">
        <v>7</v>
      </c>
      <c r="ANO280">
        <v>7</v>
      </c>
      <c r="ANP280">
        <v>7</v>
      </c>
      <c r="ANR280">
        <v>7</v>
      </c>
      <c r="ANS280">
        <v>7</v>
      </c>
      <c r="ANT280">
        <v>7</v>
      </c>
      <c r="ANY280" t="s">
        <v>3861</v>
      </c>
      <c r="AOA280" t="s">
        <v>3889</v>
      </c>
      <c r="AOB280">
        <v>0</v>
      </c>
      <c r="AOC280">
        <v>0</v>
      </c>
      <c r="AOD280">
        <v>0</v>
      </c>
      <c r="AOE280">
        <v>0</v>
      </c>
      <c r="AOF280">
        <v>1</v>
      </c>
      <c r="AOG280">
        <v>0</v>
      </c>
      <c r="AOH280">
        <v>0</v>
      </c>
      <c r="AOI280">
        <v>0</v>
      </c>
      <c r="AOJ280">
        <v>0</v>
      </c>
      <c r="AOK280">
        <v>0</v>
      </c>
      <c r="AOL280">
        <v>0</v>
      </c>
      <c r="AON280" t="s">
        <v>3687</v>
      </c>
      <c r="AOO280">
        <v>0</v>
      </c>
      <c r="AOP280">
        <v>0</v>
      </c>
      <c r="AOQ280">
        <v>0</v>
      </c>
      <c r="AOR280">
        <v>0</v>
      </c>
      <c r="AOS280">
        <v>0</v>
      </c>
      <c r="AOT280">
        <v>0</v>
      </c>
      <c r="AOU280">
        <v>1</v>
      </c>
      <c r="AOV280">
        <v>0</v>
      </c>
      <c r="AOW280">
        <v>0</v>
      </c>
      <c r="AOX280">
        <v>0</v>
      </c>
      <c r="AOZ280" t="s">
        <v>3687</v>
      </c>
      <c r="APA280">
        <v>0</v>
      </c>
      <c r="APB280">
        <v>0</v>
      </c>
      <c r="APC280">
        <v>0</v>
      </c>
      <c r="APD280">
        <v>0</v>
      </c>
      <c r="APE280">
        <v>0</v>
      </c>
      <c r="APF280">
        <v>0</v>
      </c>
      <c r="APG280">
        <v>0</v>
      </c>
      <c r="APH280">
        <v>0</v>
      </c>
      <c r="API280">
        <v>0</v>
      </c>
      <c r="APJ280">
        <v>0</v>
      </c>
      <c r="APK280">
        <v>1</v>
      </c>
      <c r="APL280">
        <v>0</v>
      </c>
      <c r="APM280">
        <v>0</v>
      </c>
      <c r="APN280">
        <v>0</v>
      </c>
      <c r="APP280" t="s">
        <v>3647</v>
      </c>
      <c r="APQ280" t="s">
        <v>3949</v>
      </c>
      <c r="APR280">
        <v>0</v>
      </c>
      <c r="APS280">
        <v>0</v>
      </c>
      <c r="APT280">
        <v>1</v>
      </c>
      <c r="APU280">
        <v>0</v>
      </c>
      <c r="APV280" t="s">
        <v>3964</v>
      </c>
      <c r="APW280">
        <v>0</v>
      </c>
      <c r="APX280">
        <v>0</v>
      </c>
      <c r="APY280">
        <v>0</v>
      </c>
      <c r="APZ280">
        <v>1</v>
      </c>
      <c r="AQA280">
        <v>0</v>
      </c>
      <c r="AQB280">
        <v>0</v>
      </c>
      <c r="AQC280">
        <v>0</v>
      </c>
      <c r="AQD280">
        <v>0</v>
      </c>
      <c r="AQE280">
        <v>0</v>
      </c>
      <c r="AQF280">
        <v>0</v>
      </c>
      <c r="AQG280">
        <v>0</v>
      </c>
      <c r="AQH280">
        <v>0</v>
      </c>
      <c r="AQI280">
        <v>0</v>
      </c>
      <c r="AQK280" t="s">
        <v>3687</v>
      </c>
      <c r="AQL280">
        <v>0</v>
      </c>
      <c r="AQM280">
        <v>0</v>
      </c>
      <c r="AQN280">
        <v>0</v>
      </c>
      <c r="AQO280">
        <v>0</v>
      </c>
      <c r="AQP280">
        <v>0</v>
      </c>
      <c r="AQQ280">
        <v>0</v>
      </c>
      <c r="AQR280">
        <v>0</v>
      </c>
      <c r="AQS280">
        <v>0</v>
      </c>
      <c r="AQT280">
        <v>1</v>
      </c>
      <c r="AQU280">
        <v>0</v>
      </c>
      <c r="AQV280">
        <v>0</v>
      </c>
      <c r="AQW280">
        <v>0</v>
      </c>
      <c r="AQY280" t="s">
        <v>3650</v>
      </c>
      <c r="ARD280" t="s">
        <v>4013</v>
      </c>
      <c r="ARG280" t="s">
        <v>3650</v>
      </c>
      <c r="AWQ280" t="s">
        <v>3650</v>
      </c>
      <c r="AWT280">
        <v>6061</v>
      </c>
      <c r="AWU280" t="s">
        <v>5006</v>
      </c>
      <c r="AWV280">
        <v>45158.68333</v>
      </c>
      <c r="AWY280" t="s">
        <v>4356</v>
      </c>
      <c r="AWZ280" t="s">
        <v>4346</v>
      </c>
      <c r="AXA280" t="s">
        <v>4357</v>
      </c>
      <c r="AXC280">
        <v>295</v>
      </c>
    </row>
    <row r="281" spans="1:1015 1026:1303" hidden="1">
      <c r="A281">
        <v>3.9375E-3</v>
      </c>
      <c r="B281">
        <v>2.0869213000000001E-2</v>
      </c>
      <c r="C281">
        <v>45157</v>
      </c>
      <c r="D281" t="s">
        <v>4346</v>
      </c>
      <c r="E281" t="s">
        <v>4347</v>
      </c>
      <c r="F281" t="s">
        <v>6129</v>
      </c>
      <c r="H281" t="s">
        <v>3644</v>
      </c>
      <c r="I281" t="s">
        <v>5806</v>
      </c>
      <c r="J281" t="s">
        <v>3504</v>
      </c>
      <c r="R281" t="s">
        <v>3647</v>
      </c>
      <c r="S281" t="s">
        <v>3647</v>
      </c>
      <c r="T281">
        <v>40</v>
      </c>
      <c r="W281" t="s">
        <v>3663</v>
      </c>
      <c r="X281">
        <v>1</v>
      </c>
      <c r="Y281">
        <v>0</v>
      </c>
      <c r="Z281" t="s">
        <v>3677</v>
      </c>
      <c r="AA281" t="s">
        <v>3670</v>
      </c>
      <c r="AB281">
        <v>1</v>
      </c>
      <c r="AC281">
        <v>0</v>
      </c>
      <c r="AD281">
        <v>0</v>
      </c>
      <c r="AE281">
        <v>0</v>
      </c>
      <c r="AF281">
        <v>0</v>
      </c>
      <c r="AG281">
        <v>0</v>
      </c>
      <c r="AH281">
        <v>0</v>
      </c>
      <c r="AL281">
        <v>1</v>
      </c>
      <c r="AM281" t="s">
        <v>4358</v>
      </c>
      <c r="AN281">
        <v>1</v>
      </c>
      <c r="AO281">
        <v>1</v>
      </c>
      <c r="AP281">
        <v>0</v>
      </c>
      <c r="AQ281">
        <v>0</v>
      </c>
      <c r="AR281">
        <v>0</v>
      </c>
      <c r="AT281" t="s">
        <v>3687</v>
      </c>
      <c r="AV281" t="s">
        <v>4866</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1</v>
      </c>
      <c r="BR281">
        <v>0</v>
      </c>
      <c r="BS281">
        <v>1</v>
      </c>
      <c r="BT281">
        <v>0</v>
      </c>
      <c r="BU281">
        <v>0</v>
      </c>
      <c r="BV281">
        <v>0</v>
      </c>
      <c r="BW281">
        <v>1</v>
      </c>
      <c r="BX281">
        <v>0</v>
      </c>
      <c r="BY281">
        <v>0</v>
      </c>
      <c r="BZ281">
        <v>0</v>
      </c>
      <c r="CA281">
        <v>0</v>
      </c>
      <c r="CB281">
        <v>1</v>
      </c>
      <c r="CC281">
        <v>1</v>
      </c>
      <c r="CD281">
        <v>0</v>
      </c>
      <c r="CE281">
        <v>1</v>
      </c>
      <c r="CF281">
        <v>1</v>
      </c>
      <c r="CG281">
        <v>0</v>
      </c>
      <c r="CH281">
        <v>0</v>
      </c>
      <c r="CI281">
        <v>1</v>
      </c>
      <c r="CJ281">
        <v>1</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GB281">
        <v>1</v>
      </c>
      <c r="ABK281" t="s">
        <v>3647</v>
      </c>
      <c r="ABM281" t="s">
        <v>3647</v>
      </c>
      <c r="ABN281">
        <v>1</v>
      </c>
      <c r="ABO281">
        <v>1</v>
      </c>
      <c r="ABU281" t="s">
        <v>3647</v>
      </c>
      <c r="ABW281" t="s">
        <v>3647</v>
      </c>
      <c r="ABX281">
        <v>5</v>
      </c>
      <c r="ABY281">
        <v>5</v>
      </c>
      <c r="ACO281" t="s">
        <v>3647</v>
      </c>
      <c r="ACQ281" t="s">
        <v>3647</v>
      </c>
      <c r="ACR281">
        <v>5</v>
      </c>
      <c r="ACS281">
        <v>5</v>
      </c>
      <c r="ACT281" t="s">
        <v>4351</v>
      </c>
      <c r="ACY281" t="s">
        <v>3647</v>
      </c>
      <c r="ADA281" t="s">
        <v>3647</v>
      </c>
      <c r="ADB281">
        <v>4</v>
      </c>
      <c r="ADC281">
        <v>4</v>
      </c>
      <c r="ADI281" t="s">
        <v>3647</v>
      </c>
      <c r="ADK281" t="s">
        <v>3647</v>
      </c>
      <c r="ADL281">
        <v>0.1</v>
      </c>
      <c r="ADM281">
        <v>0.1</v>
      </c>
      <c r="ADS281" t="s">
        <v>3647</v>
      </c>
      <c r="ADU281" t="s">
        <v>3647</v>
      </c>
      <c r="ADV281">
        <v>0.3</v>
      </c>
      <c r="ADW281">
        <v>0.3</v>
      </c>
      <c r="AEC281" t="s">
        <v>3647</v>
      </c>
      <c r="AEE281" t="s">
        <v>3647</v>
      </c>
      <c r="AEF281">
        <v>1</v>
      </c>
      <c r="AEG281">
        <v>1</v>
      </c>
      <c r="AEM281" t="s">
        <v>3647</v>
      </c>
      <c r="AEO281" t="s">
        <v>3647</v>
      </c>
      <c r="AEP281">
        <v>0.1</v>
      </c>
      <c r="AEQ281">
        <v>0.1</v>
      </c>
      <c r="AEW281" t="s">
        <v>3647</v>
      </c>
      <c r="AEY281" t="s">
        <v>3647</v>
      </c>
      <c r="AEZ281">
        <v>37</v>
      </c>
      <c r="AFA281">
        <v>37</v>
      </c>
      <c r="AIK281">
        <v>7</v>
      </c>
      <c r="AIL281">
        <v>5</v>
      </c>
      <c r="AIN281">
        <v>6</v>
      </c>
      <c r="AIO281">
        <v>7</v>
      </c>
      <c r="AIP281">
        <v>8</v>
      </c>
      <c r="AIQ281">
        <v>7</v>
      </c>
      <c r="AIR281">
        <v>11</v>
      </c>
      <c r="AIS281">
        <v>8</v>
      </c>
      <c r="AIT281">
        <v>9</v>
      </c>
      <c r="AKX281" t="s">
        <v>3650</v>
      </c>
      <c r="AKY281" t="s">
        <v>3650</v>
      </c>
      <c r="ALA281" t="s">
        <v>3650</v>
      </c>
      <c r="ALB281" t="s">
        <v>3650</v>
      </c>
      <c r="ALC281" t="s">
        <v>3650</v>
      </c>
      <c r="ALD281" t="s">
        <v>3650</v>
      </c>
      <c r="ALE281" t="s">
        <v>3650</v>
      </c>
      <c r="ALF281" t="s">
        <v>3650</v>
      </c>
      <c r="ALG281" t="s">
        <v>3650</v>
      </c>
      <c r="ANK281">
        <v>6</v>
      </c>
      <c r="ANL281">
        <v>6</v>
      </c>
      <c r="ANN281">
        <v>6</v>
      </c>
      <c r="ANO281">
        <v>6</v>
      </c>
      <c r="ANP281">
        <v>6</v>
      </c>
      <c r="ANQ281">
        <v>6</v>
      </c>
      <c r="ANR281">
        <v>6</v>
      </c>
      <c r="ANS281">
        <v>6</v>
      </c>
      <c r="ANT281">
        <v>6</v>
      </c>
      <c r="ANY281" t="s">
        <v>3861</v>
      </c>
      <c r="AOA281" t="s">
        <v>3889</v>
      </c>
      <c r="AOB281">
        <v>0</v>
      </c>
      <c r="AOC281">
        <v>0</v>
      </c>
      <c r="AOD281">
        <v>0</v>
      </c>
      <c r="AOE281">
        <v>0</v>
      </c>
      <c r="AOF281">
        <v>1</v>
      </c>
      <c r="AOG281">
        <v>0</v>
      </c>
      <c r="AOH281">
        <v>0</v>
      </c>
      <c r="AOI281">
        <v>0</v>
      </c>
      <c r="AOJ281">
        <v>0</v>
      </c>
      <c r="AOK281">
        <v>0</v>
      </c>
      <c r="AOL281">
        <v>0</v>
      </c>
      <c r="AON281" t="s">
        <v>3687</v>
      </c>
      <c r="AOO281">
        <v>0</v>
      </c>
      <c r="AOP281">
        <v>0</v>
      </c>
      <c r="AOQ281">
        <v>0</v>
      </c>
      <c r="AOR281">
        <v>0</v>
      </c>
      <c r="AOS281">
        <v>0</v>
      </c>
      <c r="AOT281">
        <v>0</v>
      </c>
      <c r="AOU281">
        <v>1</v>
      </c>
      <c r="AOV281">
        <v>0</v>
      </c>
      <c r="AOW281">
        <v>0</v>
      </c>
      <c r="AOX281">
        <v>0</v>
      </c>
      <c r="AOZ281" t="s">
        <v>3687</v>
      </c>
      <c r="APA281">
        <v>0</v>
      </c>
      <c r="APB281">
        <v>0</v>
      </c>
      <c r="APC281">
        <v>0</v>
      </c>
      <c r="APD281">
        <v>0</v>
      </c>
      <c r="APE281">
        <v>0</v>
      </c>
      <c r="APF281">
        <v>0</v>
      </c>
      <c r="APG281">
        <v>0</v>
      </c>
      <c r="APH281">
        <v>0</v>
      </c>
      <c r="API281">
        <v>0</v>
      </c>
      <c r="APJ281">
        <v>0</v>
      </c>
      <c r="APK281">
        <v>1</v>
      </c>
      <c r="APL281">
        <v>0</v>
      </c>
      <c r="APM281">
        <v>0</v>
      </c>
      <c r="APN281">
        <v>0</v>
      </c>
      <c r="APP281" t="s">
        <v>3647</v>
      </c>
      <c r="APQ281" t="s">
        <v>3949</v>
      </c>
      <c r="APR281">
        <v>0</v>
      </c>
      <c r="APS281">
        <v>0</v>
      </c>
      <c r="APT281">
        <v>1</v>
      </c>
      <c r="APU281">
        <v>0</v>
      </c>
      <c r="APV281" t="s">
        <v>3687</v>
      </c>
      <c r="APW281">
        <v>0</v>
      </c>
      <c r="APX281">
        <v>0</v>
      </c>
      <c r="APY281">
        <v>0</v>
      </c>
      <c r="APZ281">
        <v>0</v>
      </c>
      <c r="AQA281">
        <v>0</v>
      </c>
      <c r="AQB281">
        <v>0</v>
      </c>
      <c r="AQC281">
        <v>0</v>
      </c>
      <c r="AQD281">
        <v>0</v>
      </c>
      <c r="AQE281">
        <v>0</v>
      </c>
      <c r="AQF281">
        <v>1</v>
      </c>
      <c r="AQG281">
        <v>0</v>
      </c>
      <c r="AQH281">
        <v>0</v>
      </c>
      <c r="AQI281">
        <v>0</v>
      </c>
      <c r="AQK281" t="s">
        <v>3687</v>
      </c>
      <c r="AQL281">
        <v>0</v>
      </c>
      <c r="AQM281">
        <v>0</v>
      </c>
      <c r="AQN281">
        <v>0</v>
      </c>
      <c r="AQO281">
        <v>0</v>
      </c>
      <c r="AQP281">
        <v>0</v>
      </c>
      <c r="AQQ281">
        <v>0</v>
      </c>
      <c r="AQR281">
        <v>0</v>
      </c>
      <c r="AQS281">
        <v>0</v>
      </c>
      <c r="AQT281">
        <v>1</v>
      </c>
      <c r="AQU281">
        <v>0</v>
      </c>
      <c r="AQV281">
        <v>0</v>
      </c>
      <c r="AQW281">
        <v>0</v>
      </c>
      <c r="AQY281" t="s">
        <v>3650</v>
      </c>
      <c r="ATY281" t="s">
        <v>3660</v>
      </c>
      <c r="ATZ281" t="s">
        <v>3650</v>
      </c>
      <c r="AWQ281" t="s">
        <v>3650</v>
      </c>
      <c r="AWT281">
        <v>6069</v>
      </c>
      <c r="AWU281" t="s">
        <v>5007</v>
      </c>
      <c r="AWV281">
        <v>45158.68333</v>
      </c>
      <c r="AWY281" t="s">
        <v>4356</v>
      </c>
      <c r="AWZ281" t="s">
        <v>4346</v>
      </c>
      <c r="AXA281" t="s">
        <v>4357</v>
      </c>
      <c r="AXC281">
        <v>296</v>
      </c>
    </row>
    <row r="282" spans="1:1015 1026:1303" hidden="1">
      <c r="A282">
        <v>3.3971065000000002E-2</v>
      </c>
      <c r="B282">
        <v>2.8298609999999999E-3</v>
      </c>
      <c r="C282">
        <v>45158</v>
      </c>
      <c r="D282" t="s">
        <v>4346</v>
      </c>
      <c r="E282" t="s">
        <v>4347</v>
      </c>
      <c r="F282" t="s">
        <v>6130</v>
      </c>
      <c r="H282" t="s">
        <v>3644</v>
      </c>
      <c r="I282" t="s">
        <v>5806</v>
      </c>
      <c r="J282" t="s">
        <v>3504</v>
      </c>
      <c r="M282" t="s">
        <v>3652</v>
      </c>
      <c r="R282" t="s">
        <v>3647</v>
      </c>
      <c r="S282" t="s">
        <v>3647</v>
      </c>
      <c r="T282">
        <v>76</v>
      </c>
      <c r="W282" t="s">
        <v>3663</v>
      </c>
      <c r="X282">
        <v>1</v>
      </c>
      <c r="Y282">
        <v>0</v>
      </c>
      <c r="Z282" t="s">
        <v>3677</v>
      </c>
      <c r="AA282" t="s">
        <v>3670</v>
      </c>
      <c r="AB282">
        <v>1</v>
      </c>
      <c r="AC282">
        <v>0</v>
      </c>
      <c r="AD282">
        <v>0</v>
      </c>
      <c r="AE282">
        <v>0</v>
      </c>
      <c r="AF282">
        <v>0</v>
      </c>
      <c r="AG282">
        <v>0</v>
      </c>
      <c r="AH282">
        <v>0</v>
      </c>
      <c r="AL282">
        <v>1</v>
      </c>
      <c r="AM282" t="s">
        <v>4349</v>
      </c>
      <c r="AN282">
        <v>1</v>
      </c>
      <c r="AO282">
        <v>1</v>
      </c>
      <c r="AP282">
        <v>0</v>
      </c>
      <c r="AQ282">
        <v>0</v>
      </c>
      <c r="AR282">
        <v>0</v>
      </c>
      <c r="AT282" t="s">
        <v>3687</v>
      </c>
      <c r="AV282" t="s">
        <v>5011</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1</v>
      </c>
      <c r="BS282">
        <v>1</v>
      </c>
      <c r="BT282">
        <v>1</v>
      </c>
      <c r="BU282">
        <v>0</v>
      </c>
      <c r="BV282">
        <v>0</v>
      </c>
      <c r="BW282">
        <v>0</v>
      </c>
      <c r="BX282">
        <v>0</v>
      </c>
      <c r="BY282">
        <v>0</v>
      </c>
      <c r="BZ282">
        <v>1</v>
      </c>
      <c r="CA282">
        <v>0</v>
      </c>
      <c r="CB282">
        <v>0</v>
      </c>
      <c r="CC282">
        <v>1</v>
      </c>
      <c r="CD282">
        <v>1</v>
      </c>
      <c r="CE282">
        <v>1</v>
      </c>
      <c r="CF282">
        <v>0</v>
      </c>
      <c r="CG282">
        <v>0</v>
      </c>
      <c r="CH282">
        <v>1</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GB282">
        <v>1</v>
      </c>
      <c r="GC282" t="s">
        <v>4634</v>
      </c>
      <c r="GD282">
        <v>1</v>
      </c>
      <c r="GE282">
        <v>0</v>
      </c>
      <c r="GF282">
        <v>1</v>
      </c>
      <c r="GG282">
        <v>0</v>
      </c>
      <c r="GH282">
        <v>0</v>
      </c>
      <c r="GI282">
        <v>0</v>
      </c>
      <c r="GJ282">
        <v>0</v>
      </c>
      <c r="XY282" t="s">
        <v>3647</v>
      </c>
      <c r="YA282" t="s">
        <v>3647</v>
      </c>
      <c r="YB282">
        <v>4</v>
      </c>
      <c r="YC282">
        <v>4</v>
      </c>
      <c r="YI282" t="s">
        <v>3647</v>
      </c>
      <c r="YK282" t="s">
        <v>3647</v>
      </c>
      <c r="YL282">
        <v>24</v>
      </c>
      <c r="YM282">
        <v>24</v>
      </c>
      <c r="YS282" t="s">
        <v>3647</v>
      </c>
      <c r="YU282" t="s">
        <v>3647</v>
      </c>
      <c r="YV282">
        <v>11</v>
      </c>
      <c r="YW282">
        <v>11</v>
      </c>
      <c r="AAQ282" t="s">
        <v>3647</v>
      </c>
      <c r="AAS282" t="s">
        <v>3647</v>
      </c>
      <c r="AAT282">
        <v>4</v>
      </c>
      <c r="AAU282">
        <v>4</v>
      </c>
      <c r="ACE282" t="s">
        <v>3647</v>
      </c>
      <c r="ACG282" t="s">
        <v>3647</v>
      </c>
      <c r="ACH282">
        <v>1</v>
      </c>
      <c r="ACI282">
        <v>1</v>
      </c>
      <c r="ACJ282" t="s">
        <v>4351</v>
      </c>
      <c r="ACO282" t="s">
        <v>3647</v>
      </c>
      <c r="ACQ282" t="s">
        <v>3647</v>
      </c>
      <c r="ACR282">
        <v>2.5</v>
      </c>
      <c r="ACS282">
        <v>2.5</v>
      </c>
      <c r="ACT282" t="s">
        <v>4351</v>
      </c>
      <c r="ADI282" t="s">
        <v>3647</v>
      </c>
      <c r="ADK282" t="s">
        <v>3647</v>
      </c>
      <c r="ADL282">
        <v>0.5</v>
      </c>
      <c r="ADM282">
        <v>0.5</v>
      </c>
      <c r="ADN282" t="s">
        <v>4351</v>
      </c>
      <c r="AEM282" t="s">
        <v>3647</v>
      </c>
      <c r="AEO282" t="s">
        <v>3647</v>
      </c>
      <c r="AEP282">
        <v>0.2</v>
      </c>
      <c r="AEQ282">
        <v>0.2</v>
      </c>
      <c r="AIB282">
        <v>4</v>
      </c>
      <c r="AIC282">
        <v>3</v>
      </c>
      <c r="AID282">
        <v>7</v>
      </c>
      <c r="AII282">
        <v>2</v>
      </c>
      <c r="AIM282">
        <v>6</v>
      </c>
      <c r="AIN282">
        <v>4</v>
      </c>
      <c r="AIP282">
        <v>7</v>
      </c>
      <c r="AIS282">
        <v>2</v>
      </c>
      <c r="AKO282" t="s">
        <v>3650</v>
      </c>
      <c r="AKP282" t="s">
        <v>3650</v>
      </c>
      <c r="AKQ282" t="s">
        <v>3650</v>
      </c>
      <c r="AKV282" t="s">
        <v>3650</v>
      </c>
      <c r="AKZ282" t="s">
        <v>3647</v>
      </c>
      <c r="ALA282" t="s">
        <v>3650</v>
      </c>
      <c r="ALC282" t="s">
        <v>3650</v>
      </c>
      <c r="ALF282" t="s">
        <v>3650</v>
      </c>
      <c r="ANB282">
        <v>6</v>
      </c>
      <c r="ANC282">
        <v>6</v>
      </c>
      <c r="AND282">
        <v>6</v>
      </c>
      <c r="ANI282">
        <v>6</v>
      </c>
      <c r="ANM282">
        <v>6</v>
      </c>
      <c r="ANN282">
        <v>6</v>
      </c>
      <c r="ANP282">
        <v>6</v>
      </c>
      <c r="ANS282">
        <v>6</v>
      </c>
      <c r="ANY282" t="s">
        <v>3861</v>
      </c>
      <c r="AOA282" t="s">
        <v>5009</v>
      </c>
      <c r="AOB282">
        <v>0</v>
      </c>
      <c r="AOC282">
        <v>0</v>
      </c>
      <c r="AOD282">
        <v>1</v>
      </c>
      <c r="AOE282">
        <v>1</v>
      </c>
      <c r="AOF282">
        <v>1</v>
      </c>
      <c r="AOG282">
        <v>0</v>
      </c>
      <c r="AOH282">
        <v>0</v>
      </c>
      <c r="AOI282">
        <v>0</v>
      </c>
      <c r="AOJ282">
        <v>0</v>
      </c>
      <c r="AOK282">
        <v>0</v>
      </c>
      <c r="AOL282">
        <v>0</v>
      </c>
      <c r="AON282" t="s">
        <v>3909</v>
      </c>
      <c r="AOO282">
        <v>0</v>
      </c>
      <c r="AOP282">
        <v>0</v>
      </c>
      <c r="AOQ282">
        <v>0</v>
      </c>
      <c r="AOR282">
        <v>0</v>
      </c>
      <c r="AOS282">
        <v>0</v>
      </c>
      <c r="AOT282">
        <v>1</v>
      </c>
      <c r="AOU282">
        <v>0</v>
      </c>
      <c r="AOV282">
        <v>0</v>
      </c>
      <c r="AOW282">
        <v>0</v>
      </c>
      <c r="AOX282">
        <v>0</v>
      </c>
      <c r="AOZ282" t="s">
        <v>4890</v>
      </c>
      <c r="APA282">
        <v>0</v>
      </c>
      <c r="APB282">
        <v>0</v>
      </c>
      <c r="APC282">
        <v>1</v>
      </c>
      <c r="APD282">
        <v>1</v>
      </c>
      <c r="APE282">
        <v>0</v>
      </c>
      <c r="APF282">
        <v>0</v>
      </c>
      <c r="APG282">
        <v>0</v>
      </c>
      <c r="APH282">
        <v>0</v>
      </c>
      <c r="API282">
        <v>0</v>
      </c>
      <c r="APJ282">
        <v>0</v>
      </c>
      <c r="APK282">
        <v>0</v>
      </c>
      <c r="APL282">
        <v>0</v>
      </c>
      <c r="APM282">
        <v>0</v>
      </c>
      <c r="APN282">
        <v>0</v>
      </c>
      <c r="APP282" t="s">
        <v>3650</v>
      </c>
      <c r="APV282" t="s">
        <v>4591</v>
      </c>
      <c r="APW282">
        <v>0</v>
      </c>
      <c r="APX282">
        <v>1</v>
      </c>
      <c r="APY282">
        <v>1</v>
      </c>
      <c r="APZ282">
        <v>0</v>
      </c>
      <c r="AQA282">
        <v>0</v>
      </c>
      <c r="AQB282">
        <v>0</v>
      </c>
      <c r="AQC282">
        <v>0</v>
      </c>
      <c r="AQD282">
        <v>0</v>
      </c>
      <c r="AQE282">
        <v>0</v>
      </c>
      <c r="AQF282">
        <v>0</v>
      </c>
      <c r="AQG282">
        <v>0</v>
      </c>
      <c r="AQH282">
        <v>0</v>
      </c>
      <c r="AQI282">
        <v>0</v>
      </c>
      <c r="AQK282" t="s">
        <v>3982</v>
      </c>
      <c r="AQL282">
        <v>1</v>
      </c>
      <c r="AQM282">
        <v>0</v>
      </c>
      <c r="AQN282">
        <v>0</v>
      </c>
      <c r="AQO282">
        <v>0</v>
      </c>
      <c r="AQP282">
        <v>0</v>
      </c>
      <c r="AQQ282">
        <v>0</v>
      </c>
      <c r="AQR282">
        <v>0</v>
      </c>
      <c r="AQS282">
        <v>0</v>
      </c>
      <c r="AQT282">
        <v>0</v>
      </c>
      <c r="AQU282">
        <v>0</v>
      </c>
      <c r="AQV282">
        <v>0</v>
      </c>
      <c r="AQW282">
        <v>0</v>
      </c>
      <c r="AQY282" t="s">
        <v>3650</v>
      </c>
      <c r="ARD282" t="s">
        <v>4013</v>
      </c>
      <c r="ARF282" t="s">
        <v>3652</v>
      </c>
      <c r="ARG282" t="s">
        <v>3650</v>
      </c>
      <c r="AWQ282" t="s">
        <v>3650</v>
      </c>
      <c r="AWT282">
        <v>939</v>
      </c>
      <c r="AWU282" t="s">
        <v>5012</v>
      </c>
      <c r="AWV282">
        <v>45159.679859999997</v>
      </c>
      <c r="AWY282" t="s">
        <v>4356</v>
      </c>
      <c r="AWZ282" t="s">
        <v>4346</v>
      </c>
      <c r="AXA282" t="s">
        <v>4357</v>
      </c>
      <c r="AXC282">
        <v>298</v>
      </c>
    </row>
    <row r="283" spans="1:1015 1026:1303" hidden="1">
      <c r="A283">
        <v>3.4783565000000002E-2</v>
      </c>
      <c r="B283">
        <v>1.8807870000000001E-2</v>
      </c>
      <c r="C283">
        <v>45158</v>
      </c>
      <c r="D283" t="s">
        <v>4346</v>
      </c>
      <c r="E283" t="s">
        <v>4347</v>
      </c>
      <c r="F283" t="s">
        <v>6131</v>
      </c>
      <c r="H283" t="s">
        <v>3644</v>
      </c>
      <c r="I283" t="s">
        <v>5806</v>
      </c>
      <c r="J283" t="s">
        <v>3504</v>
      </c>
      <c r="M283" t="s">
        <v>3652</v>
      </c>
      <c r="R283" t="s">
        <v>3647</v>
      </c>
      <c r="S283" t="s">
        <v>3647</v>
      </c>
      <c r="T283">
        <v>94</v>
      </c>
      <c r="W283" t="s">
        <v>3663</v>
      </c>
      <c r="X283">
        <v>1</v>
      </c>
      <c r="Y283">
        <v>0</v>
      </c>
      <c r="Z283" t="s">
        <v>3677</v>
      </c>
      <c r="AA283" t="s">
        <v>3670</v>
      </c>
      <c r="AB283">
        <v>1</v>
      </c>
      <c r="AC283">
        <v>0</v>
      </c>
      <c r="AD283">
        <v>0</v>
      </c>
      <c r="AE283">
        <v>0</v>
      </c>
      <c r="AF283">
        <v>0</v>
      </c>
      <c r="AG283">
        <v>0</v>
      </c>
      <c r="AH283">
        <v>0</v>
      </c>
      <c r="AL283">
        <v>1</v>
      </c>
      <c r="AM283" t="s">
        <v>4349</v>
      </c>
      <c r="AN283">
        <v>1</v>
      </c>
      <c r="AO283">
        <v>1</v>
      </c>
      <c r="AP283">
        <v>0</v>
      </c>
      <c r="AQ283">
        <v>0</v>
      </c>
      <c r="AR283">
        <v>0</v>
      </c>
      <c r="AT283" t="s">
        <v>3687</v>
      </c>
      <c r="AV283" t="s">
        <v>5013</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1</v>
      </c>
      <c r="BS283">
        <v>0</v>
      </c>
      <c r="BT283">
        <v>1</v>
      </c>
      <c r="BU283">
        <v>0</v>
      </c>
      <c r="BV283">
        <v>1</v>
      </c>
      <c r="BW283">
        <v>0</v>
      </c>
      <c r="BX283">
        <v>1</v>
      </c>
      <c r="BY283">
        <v>0</v>
      </c>
      <c r="BZ283">
        <v>0</v>
      </c>
      <c r="CA283">
        <v>0</v>
      </c>
      <c r="CB283">
        <v>1</v>
      </c>
      <c r="CC283">
        <v>1</v>
      </c>
      <c r="CD283">
        <v>0</v>
      </c>
      <c r="CE283">
        <v>1</v>
      </c>
      <c r="CF283">
        <v>0</v>
      </c>
      <c r="CG283">
        <v>0</v>
      </c>
      <c r="CH283">
        <v>1</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GB283">
        <v>1</v>
      </c>
      <c r="GC283" t="s">
        <v>4634</v>
      </c>
      <c r="GD283">
        <v>1</v>
      </c>
      <c r="GE283">
        <v>0</v>
      </c>
      <c r="GF283">
        <v>1</v>
      </c>
      <c r="GG283">
        <v>0</v>
      </c>
      <c r="GH283">
        <v>0</v>
      </c>
      <c r="GI283">
        <v>0</v>
      </c>
      <c r="GJ283">
        <v>0</v>
      </c>
      <c r="XY283" t="s">
        <v>3647</v>
      </c>
      <c r="YA283" t="s">
        <v>3647</v>
      </c>
      <c r="YB283">
        <v>2</v>
      </c>
      <c r="YC283">
        <v>2</v>
      </c>
      <c r="YI283" t="s">
        <v>3647</v>
      </c>
      <c r="YK283" t="s">
        <v>3647</v>
      </c>
      <c r="YL283">
        <v>18</v>
      </c>
      <c r="YM283">
        <v>18</v>
      </c>
      <c r="YS283" t="s">
        <v>3647</v>
      </c>
      <c r="YU283" t="s">
        <v>3647</v>
      </c>
      <c r="YV283">
        <v>10</v>
      </c>
      <c r="YW283">
        <v>10</v>
      </c>
      <c r="ZM283" t="s">
        <v>3647</v>
      </c>
      <c r="ZO283" t="s">
        <v>3647</v>
      </c>
      <c r="ZP283">
        <v>1.5</v>
      </c>
      <c r="ZQ283">
        <v>1.5</v>
      </c>
      <c r="ZW283" t="s">
        <v>3647</v>
      </c>
      <c r="ZY283" t="s">
        <v>3647</v>
      </c>
      <c r="ZZ283">
        <v>0.3</v>
      </c>
      <c r="AAA283">
        <v>0.3</v>
      </c>
      <c r="AAB283" t="s">
        <v>4351</v>
      </c>
      <c r="ABK283" t="s">
        <v>3647</v>
      </c>
      <c r="ABM283" t="s">
        <v>3647</v>
      </c>
      <c r="ABN283">
        <v>1</v>
      </c>
      <c r="ABO283">
        <v>1</v>
      </c>
      <c r="ADI283" t="s">
        <v>3647</v>
      </c>
      <c r="ADK283" t="s">
        <v>3647</v>
      </c>
      <c r="ADL283">
        <v>0.1</v>
      </c>
      <c r="ADM283">
        <v>0.1</v>
      </c>
      <c r="AEM283" t="s">
        <v>3647</v>
      </c>
      <c r="AEO283" t="s">
        <v>3647</v>
      </c>
      <c r="AEP283">
        <v>0.5</v>
      </c>
      <c r="AEQ283">
        <v>0.5</v>
      </c>
      <c r="AER283" t="s">
        <v>4351</v>
      </c>
      <c r="AIB283">
        <v>1</v>
      </c>
      <c r="AIC283">
        <v>3</v>
      </c>
      <c r="AID283">
        <v>6</v>
      </c>
      <c r="AIF283">
        <v>2</v>
      </c>
      <c r="AIG283">
        <v>7</v>
      </c>
      <c r="AIK283">
        <v>2</v>
      </c>
      <c r="AIP283">
        <v>3</v>
      </c>
      <c r="AIS283">
        <v>7</v>
      </c>
      <c r="AKO283" t="s">
        <v>3650</v>
      </c>
      <c r="AKP283" t="s">
        <v>3650</v>
      </c>
      <c r="AKQ283" t="s">
        <v>3650</v>
      </c>
      <c r="AKS283" t="s">
        <v>3650</v>
      </c>
      <c r="AKT283" t="s">
        <v>3650</v>
      </c>
      <c r="AKX283" t="s">
        <v>3650</v>
      </c>
      <c r="ALC283" t="s">
        <v>3650</v>
      </c>
      <c r="ALF283" t="s">
        <v>3650</v>
      </c>
      <c r="ANB283">
        <v>8</v>
      </c>
      <c r="ANC283">
        <v>8</v>
      </c>
      <c r="AND283">
        <v>8</v>
      </c>
      <c r="ANF283">
        <v>8</v>
      </c>
      <c r="ANG283">
        <v>8</v>
      </c>
      <c r="ANK283">
        <v>8</v>
      </c>
      <c r="ANP283">
        <v>8</v>
      </c>
      <c r="ANS283">
        <v>8</v>
      </c>
      <c r="ANY283" t="s">
        <v>3866</v>
      </c>
      <c r="AOA283" t="s">
        <v>5014</v>
      </c>
      <c r="AOB283">
        <v>0</v>
      </c>
      <c r="AOC283">
        <v>0</v>
      </c>
      <c r="AOD283">
        <v>1</v>
      </c>
      <c r="AOE283">
        <v>1</v>
      </c>
      <c r="AOF283">
        <v>0</v>
      </c>
      <c r="AOG283">
        <v>0</v>
      </c>
      <c r="AOH283">
        <v>0</v>
      </c>
      <c r="AOI283">
        <v>0</v>
      </c>
      <c r="AOJ283">
        <v>0</v>
      </c>
      <c r="AOK283">
        <v>0</v>
      </c>
      <c r="AOL283">
        <v>0</v>
      </c>
      <c r="AON283" t="s">
        <v>3906</v>
      </c>
      <c r="AOO283">
        <v>0</v>
      </c>
      <c r="AOP283">
        <v>0</v>
      </c>
      <c r="AOQ283">
        <v>0</v>
      </c>
      <c r="AOR283">
        <v>0</v>
      </c>
      <c r="AOS283">
        <v>1</v>
      </c>
      <c r="AOT283">
        <v>0</v>
      </c>
      <c r="AOU283">
        <v>0</v>
      </c>
      <c r="AOV283">
        <v>0</v>
      </c>
      <c r="AOW283">
        <v>0</v>
      </c>
      <c r="AOX283">
        <v>0</v>
      </c>
      <c r="AOZ283" t="s">
        <v>3921</v>
      </c>
      <c r="APA283">
        <v>0</v>
      </c>
      <c r="APB283">
        <v>0</v>
      </c>
      <c r="APC283">
        <v>0</v>
      </c>
      <c r="APD283">
        <v>1</v>
      </c>
      <c r="APE283">
        <v>0</v>
      </c>
      <c r="APF283">
        <v>0</v>
      </c>
      <c r="APG283">
        <v>0</v>
      </c>
      <c r="APH283">
        <v>0</v>
      </c>
      <c r="API283">
        <v>0</v>
      </c>
      <c r="APJ283">
        <v>0</v>
      </c>
      <c r="APK283">
        <v>0</v>
      </c>
      <c r="APL283">
        <v>0</v>
      </c>
      <c r="APM283">
        <v>0</v>
      </c>
      <c r="APN283">
        <v>0</v>
      </c>
      <c r="APP283" t="s">
        <v>3650</v>
      </c>
      <c r="APV283" t="s">
        <v>3961</v>
      </c>
      <c r="APW283">
        <v>0</v>
      </c>
      <c r="APX283">
        <v>0</v>
      </c>
      <c r="APY283">
        <v>1</v>
      </c>
      <c r="APZ283">
        <v>0</v>
      </c>
      <c r="AQA283">
        <v>0</v>
      </c>
      <c r="AQB283">
        <v>0</v>
      </c>
      <c r="AQC283">
        <v>0</v>
      </c>
      <c r="AQD283">
        <v>0</v>
      </c>
      <c r="AQE283">
        <v>0</v>
      </c>
      <c r="AQF283">
        <v>0</v>
      </c>
      <c r="AQG283">
        <v>0</v>
      </c>
      <c r="AQH283">
        <v>0</v>
      </c>
      <c r="AQI283">
        <v>0</v>
      </c>
      <c r="AQK283" t="s">
        <v>3991</v>
      </c>
      <c r="AQL283">
        <v>0</v>
      </c>
      <c r="AQM283">
        <v>0</v>
      </c>
      <c r="AQN283">
        <v>0</v>
      </c>
      <c r="AQO283">
        <v>1</v>
      </c>
      <c r="AQP283">
        <v>0</v>
      </c>
      <c r="AQQ283">
        <v>0</v>
      </c>
      <c r="AQR283">
        <v>0</v>
      </c>
      <c r="AQS283">
        <v>0</v>
      </c>
      <c r="AQT283">
        <v>0</v>
      </c>
      <c r="AQU283">
        <v>0</v>
      </c>
      <c r="AQV283">
        <v>0</v>
      </c>
      <c r="AQW283">
        <v>0</v>
      </c>
      <c r="AQY283" t="s">
        <v>3650</v>
      </c>
      <c r="ARD283" t="s">
        <v>4013</v>
      </c>
      <c r="ARF283" t="s">
        <v>3652</v>
      </c>
      <c r="ARG283" t="s">
        <v>3650</v>
      </c>
      <c r="AWQ283" t="s">
        <v>3650</v>
      </c>
      <c r="AWT283">
        <v>949</v>
      </c>
      <c r="AWU283" t="s">
        <v>5015</v>
      </c>
      <c r="AWV283">
        <v>45159.679859999997</v>
      </c>
      <c r="AWY283" t="s">
        <v>4356</v>
      </c>
      <c r="AWZ283" t="s">
        <v>4346</v>
      </c>
      <c r="AXA283" t="s">
        <v>4357</v>
      </c>
      <c r="AXC283">
        <v>299</v>
      </c>
    </row>
    <row r="284" spans="1:1015 1026:1303" hidden="1">
      <c r="A284">
        <v>3.5403934999999997E-2</v>
      </c>
      <c r="B284">
        <v>2.9211806E-2</v>
      </c>
      <c r="C284">
        <v>45158</v>
      </c>
      <c r="D284" t="s">
        <v>4346</v>
      </c>
      <c r="E284" t="s">
        <v>4347</v>
      </c>
      <c r="F284" t="s">
        <v>6132</v>
      </c>
      <c r="H284" t="s">
        <v>3644</v>
      </c>
      <c r="I284" t="s">
        <v>5806</v>
      </c>
      <c r="J284" t="s">
        <v>3504</v>
      </c>
      <c r="M284" t="s">
        <v>3652</v>
      </c>
      <c r="R284" t="s">
        <v>3647</v>
      </c>
      <c r="S284" t="s">
        <v>3647</v>
      </c>
      <c r="T284">
        <v>97</v>
      </c>
      <c r="W284" t="s">
        <v>3663</v>
      </c>
      <c r="X284">
        <v>1</v>
      </c>
      <c r="Y284">
        <v>0</v>
      </c>
      <c r="Z284" t="s">
        <v>3677</v>
      </c>
      <c r="AA284" t="s">
        <v>3670</v>
      </c>
      <c r="AB284">
        <v>1</v>
      </c>
      <c r="AC284">
        <v>0</v>
      </c>
      <c r="AD284">
        <v>0</v>
      </c>
      <c r="AE284">
        <v>0</v>
      </c>
      <c r="AF284">
        <v>0</v>
      </c>
      <c r="AG284">
        <v>0</v>
      </c>
      <c r="AH284">
        <v>0</v>
      </c>
      <c r="AL284">
        <v>1</v>
      </c>
      <c r="AM284" t="s">
        <v>4349</v>
      </c>
      <c r="AN284">
        <v>1</v>
      </c>
      <c r="AO284">
        <v>1</v>
      </c>
      <c r="AP284">
        <v>0</v>
      </c>
      <c r="AQ284">
        <v>0</v>
      </c>
      <c r="AR284">
        <v>0</v>
      </c>
      <c r="AT284" t="s">
        <v>3687</v>
      </c>
      <c r="AV284" t="s">
        <v>5016</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1</v>
      </c>
      <c r="BU284">
        <v>0</v>
      </c>
      <c r="BV284">
        <v>1</v>
      </c>
      <c r="BW284">
        <v>0</v>
      </c>
      <c r="BX284">
        <v>0</v>
      </c>
      <c r="BY284">
        <v>1</v>
      </c>
      <c r="BZ284">
        <v>1</v>
      </c>
      <c r="CA284">
        <v>0</v>
      </c>
      <c r="CB284">
        <v>0</v>
      </c>
      <c r="CC284">
        <v>0</v>
      </c>
      <c r="CD284">
        <v>0</v>
      </c>
      <c r="CE284">
        <v>0</v>
      </c>
      <c r="CF284">
        <v>0</v>
      </c>
      <c r="CG284">
        <v>1</v>
      </c>
      <c r="CH284">
        <v>0</v>
      </c>
      <c r="CI284">
        <v>1</v>
      </c>
      <c r="CJ284">
        <v>1</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GB284">
        <v>1</v>
      </c>
      <c r="GC284" t="s">
        <v>4634</v>
      </c>
      <c r="GD284">
        <v>1</v>
      </c>
      <c r="GE284">
        <v>0</v>
      </c>
      <c r="GF284">
        <v>1</v>
      </c>
      <c r="GG284">
        <v>0</v>
      </c>
      <c r="GH284">
        <v>0</v>
      </c>
      <c r="GI284">
        <v>0</v>
      </c>
      <c r="GJ284">
        <v>0</v>
      </c>
      <c r="XO284" t="s">
        <v>3647</v>
      </c>
      <c r="XQ284" t="s">
        <v>3647</v>
      </c>
      <c r="XR284">
        <v>5</v>
      </c>
      <c r="XS284">
        <v>5</v>
      </c>
      <c r="YI284" t="s">
        <v>3647</v>
      </c>
      <c r="YK284" t="s">
        <v>3647</v>
      </c>
      <c r="YL284">
        <v>17</v>
      </c>
      <c r="YM284">
        <v>17</v>
      </c>
      <c r="ZM284" t="s">
        <v>3647</v>
      </c>
      <c r="ZO284" t="s">
        <v>3647</v>
      </c>
      <c r="ZP284">
        <v>1</v>
      </c>
      <c r="ZQ284">
        <v>1</v>
      </c>
      <c r="AAG284" t="s">
        <v>3647</v>
      </c>
      <c r="AAI284" t="s">
        <v>3647</v>
      </c>
      <c r="AAJ284">
        <v>1</v>
      </c>
      <c r="AAK284">
        <v>1</v>
      </c>
      <c r="AAQ284" t="s">
        <v>3647</v>
      </c>
      <c r="AAS284" t="s">
        <v>3647</v>
      </c>
      <c r="AAT284">
        <v>6</v>
      </c>
      <c r="AAU284">
        <v>6</v>
      </c>
      <c r="AEC284" t="s">
        <v>3647</v>
      </c>
      <c r="AEE284" t="s">
        <v>3647</v>
      </c>
      <c r="AEF284">
        <v>1</v>
      </c>
      <c r="AEG284">
        <v>1</v>
      </c>
      <c r="AEW284" t="s">
        <v>3647</v>
      </c>
      <c r="AEY284" t="s">
        <v>3647</v>
      </c>
      <c r="AEZ284">
        <v>38</v>
      </c>
      <c r="AFA284">
        <v>38</v>
      </c>
      <c r="AIA284">
        <v>6</v>
      </c>
      <c r="AIC284">
        <v>5</v>
      </c>
      <c r="AIF284">
        <v>1</v>
      </c>
      <c r="AIH284">
        <v>7</v>
      </c>
      <c r="AII284">
        <v>2</v>
      </c>
      <c r="AIR284">
        <v>6</v>
      </c>
      <c r="AIT284">
        <v>7</v>
      </c>
      <c r="AKN284" t="s">
        <v>3650</v>
      </c>
      <c r="AKP284" t="s">
        <v>3650</v>
      </c>
      <c r="AKS284" t="s">
        <v>3650</v>
      </c>
      <c r="AKU284" t="s">
        <v>3650</v>
      </c>
      <c r="AKV284" t="s">
        <v>3650</v>
      </c>
      <c r="ALE284" t="s">
        <v>3650</v>
      </c>
      <c r="ALG284" t="s">
        <v>3650</v>
      </c>
      <c r="ANA284">
        <v>4</v>
      </c>
      <c r="ANC284">
        <v>4</v>
      </c>
      <c r="ANF284">
        <v>4</v>
      </c>
      <c r="ANH284">
        <v>4</v>
      </c>
      <c r="ANI284">
        <v>4</v>
      </c>
      <c r="ANR284">
        <v>4</v>
      </c>
      <c r="ANT284">
        <v>4</v>
      </c>
      <c r="ANY284" t="s">
        <v>3861</v>
      </c>
      <c r="AOA284" t="s">
        <v>4875</v>
      </c>
      <c r="AOB284">
        <v>0</v>
      </c>
      <c r="AOC284">
        <v>0</v>
      </c>
      <c r="AOD284">
        <v>1</v>
      </c>
      <c r="AOE284">
        <v>0</v>
      </c>
      <c r="AOF284">
        <v>1</v>
      </c>
      <c r="AOG284">
        <v>0</v>
      </c>
      <c r="AOH284">
        <v>0</v>
      </c>
      <c r="AOI284">
        <v>0</v>
      </c>
      <c r="AOJ284">
        <v>0</v>
      </c>
      <c r="AOK284">
        <v>0</v>
      </c>
      <c r="AOL284">
        <v>0</v>
      </c>
      <c r="AON284" t="s">
        <v>3687</v>
      </c>
      <c r="AOO284">
        <v>0</v>
      </c>
      <c r="AOP284">
        <v>0</v>
      </c>
      <c r="AOQ284">
        <v>0</v>
      </c>
      <c r="AOR284">
        <v>0</v>
      </c>
      <c r="AOS284">
        <v>0</v>
      </c>
      <c r="AOT284">
        <v>0</v>
      </c>
      <c r="AOU284">
        <v>1</v>
      </c>
      <c r="AOV284">
        <v>0</v>
      </c>
      <c r="AOW284">
        <v>0</v>
      </c>
      <c r="AOX284">
        <v>0</v>
      </c>
      <c r="AOZ284" t="s">
        <v>3921</v>
      </c>
      <c r="APA284">
        <v>0</v>
      </c>
      <c r="APB284">
        <v>0</v>
      </c>
      <c r="APC284">
        <v>0</v>
      </c>
      <c r="APD284">
        <v>1</v>
      </c>
      <c r="APE284">
        <v>0</v>
      </c>
      <c r="APF284">
        <v>0</v>
      </c>
      <c r="APG284">
        <v>0</v>
      </c>
      <c r="APH284">
        <v>0</v>
      </c>
      <c r="API284">
        <v>0</v>
      </c>
      <c r="APJ284">
        <v>0</v>
      </c>
      <c r="APK284">
        <v>0</v>
      </c>
      <c r="APL284">
        <v>0</v>
      </c>
      <c r="APM284">
        <v>0</v>
      </c>
      <c r="APN284">
        <v>0</v>
      </c>
      <c r="APP284" t="s">
        <v>3650</v>
      </c>
      <c r="APV284" t="s">
        <v>3958</v>
      </c>
      <c r="APW284">
        <v>0</v>
      </c>
      <c r="APX284">
        <v>1</v>
      </c>
      <c r="APY284">
        <v>0</v>
      </c>
      <c r="APZ284">
        <v>0</v>
      </c>
      <c r="AQA284">
        <v>0</v>
      </c>
      <c r="AQB284">
        <v>0</v>
      </c>
      <c r="AQC284">
        <v>0</v>
      </c>
      <c r="AQD284">
        <v>0</v>
      </c>
      <c r="AQE284">
        <v>0</v>
      </c>
      <c r="AQF284">
        <v>0</v>
      </c>
      <c r="AQG284">
        <v>0</v>
      </c>
      <c r="AQH284">
        <v>0</v>
      </c>
      <c r="AQI284">
        <v>0</v>
      </c>
      <c r="AQK284" t="s">
        <v>3982</v>
      </c>
      <c r="AQL284">
        <v>1</v>
      </c>
      <c r="AQM284">
        <v>0</v>
      </c>
      <c r="AQN284">
        <v>0</v>
      </c>
      <c r="AQO284">
        <v>0</v>
      </c>
      <c r="AQP284">
        <v>0</v>
      </c>
      <c r="AQQ284">
        <v>0</v>
      </c>
      <c r="AQR284">
        <v>0</v>
      </c>
      <c r="AQS284">
        <v>0</v>
      </c>
      <c r="AQT284">
        <v>0</v>
      </c>
      <c r="AQU284">
        <v>0</v>
      </c>
      <c r="AQV284">
        <v>0</v>
      </c>
      <c r="AQW284">
        <v>0</v>
      </c>
      <c r="AQY284" t="s">
        <v>3650</v>
      </c>
      <c r="ARD284" t="s">
        <v>4013</v>
      </c>
      <c r="ARF284" t="s">
        <v>3652</v>
      </c>
      <c r="ARG284" t="s">
        <v>3650</v>
      </c>
      <c r="AWQ284" t="s">
        <v>3650</v>
      </c>
      <c r="AWT284">
        <v>965</v>
      </c>
      <c r="AWU284" t="s">
        <v>5017</v>
      </c>
      <c r="AWV284">
        <v>45159.679859999997</v>
      </c>
      <c r="AWY284" t="s">
        <v>4356</v>
      </c>
      <c r="AWZ284" t="s">
        <v>4346</v>
      </c>
      <c r="AXA284" t="s">
        <v>4357</v>
      </c>
      <c r="AXC284">
        <v>300</v>
      </c>
    </row>
    <row r="285" spans="1:1015 1026:1303" hidden="1">
      <c r="A285">
        <v>2.0444443999999999E-2</v>
      </c>
      <c r="B285">
        <v>3.8944444000000002E-2</v>
      </c>
      <c r="C285">
        <v>45159</v>
      </c>
      <c r="D285" t="s">
        <v>4346</v>
      </c>
      <c r="E285" t="s">
        <v>4347</v>
      </c>
      <c r="F285" t="s">
        <v>6133</v>
      </c>
      <c r="H285" t="s">
        <v>3644</v>
      </c>
      <c r="I285" t="s">
        <v>1839</v>
      </c>
      <c r="J285" t="s">
        <v>3504</v>
      </c>
      <c r="M285" t="s">
        <v>3652</v>
      </c>
      <c r="R285" t="s">
        <v>3647</v>
      </c>
      <c r="S285" t="s">
        <v>3647</v>
      </c>
      <c r="T285">
        <v>99</v>
      </c>
      <c r="Z285" t="s">
        <v>3677</v>
      </c>
      <c r="AA285" t="s">
        <v>3670</v>
      </c>
      <c r="AB285">
        <v>1</v>
      </c>
      <c r="AC285">
        <v>0</v>
      </c>
      <c r="AD285">
        <v>0</v>
      </c>
      <c r="AE285">
        <v>0</v>
      </c>
      <c r="AF285">
        <v>0</v>
      </c>
      <c r="AG285">
        <v>0</v>
      </c>
      <c r="AH285">
        <v>0</v>
      </c>
      <c r="AL285">
        <v>1</v>
      </c>
      <c r="AM285" t="s">
        <v>4358</v>
      </c>
      <c r="AN285">
        <v>1</v>
      </c>
      <c r="AO285">
        <v>1</v>
      </c>
      <c r="AP285">
        <v>0</v>
      </c>
      <c r="AQ285">
        <v>0</v>
      </c>
      <c r="AR285">
        <v>0</v>
      </c>
      <c r="AT285" t="s">
        <v>3687</v>
      </c>
      <c r="AV285" t="s">
        <v>6134</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1</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1</v>
      </c>
      <c r="DI285">
        <v>0</v>
      </c>
      <c r="DJ285">
        <v>0</v>
      </c>
      <c r="DK285">
        <v>0</v>
      </c>
      <c r="AFG285" t="s">
        <v>3647</v>
      </c>
      <c r="AFI285" t="s">
        <v>3647</v>
      </c>
      <c r="AFJ285">
        <v>1</v>
      </c>
      <c r="AFK285">
        <v>1</v>
      </c>
      <c r="AFL285" t="s">
        <v>4351</v>
      </c>
      <c r="AGA285" t="s">
        <v>3647</v>
      </c>
      <c r="AGC285" t="s">
        <v>3647</v>
      </c>
      <c r="AGD285">
        <v>3</v>
      </c>
      <c r="AGE285">
        <v>3</v>
      </c>
      <c r="AIU285">
        <v>4</v>
      </c>
      <c r="AIW285">
        <v>7</v>
      </c>
      <c r="ALH285" t="s">
        <v>3647</v>
      </c>
      <c r="ALJ285" t="s">
        <v>3647</v>
      </c>
      <c r="ANU285">
        <v>1</v>
      </c>
      <c r="ANW285">
        <v>1</v>
      </c>
      <c r="AON285" t="s">
        <v>3901</v>
      </c>
      <c r="AOO285">
        <v>0</v>
      </c>
      <c r="AOP285">
        <v>1</v>
      </c>
      <c r="AOQ285">
        <v>0</v>
      </c>
      <c r="AOR285">
        <v>0</v>
      </c>
      <c r="AOS285">
        <v>0</v>
      </c>
      <c r="AOT285">
        <v>0</v>
      </c>
      <c r="AOU285">
        <v>0</v>
      </c>
      <c r="AOV285">
        <v>0</v>
      </c>
      <c r="AOW285">
        <v>0</v>
      </c>
      <c r="AOX285">
        <v>0</v>
      </c>
      <c r="AOZ285" t="s">
        <v>3687</v>
      </c>
      <c r="APA285">
        <v>0</v>
      </c>
      <c r="APB285">
        <v>0</v>
      </c>
      <c r="APC285">
        <v>0</v>
      </c>
      <c r="APD285">
        <v>0</v>
      </c>
      <c r="APE285">
        <v>0</v>
      </c>
      <c r="APF285">
        <v>0</v>
      </c>
      <c r="APG285">
        <v>0</v>
      </c>
      <c r="APH285">
        <v>0</v>
      </c>
      <c r="API285">
        <v>0</v>
      </c>
      <c r="APJ285">
        <v>0</v>
      </c>
      <c r="APK285">
        <v>1</v>
      </c>
      <c r="APL285">
        <v>0</v>
      </c>
      <c r="APM285">
        <v>0</v>
      </c>
      <c r="APN285">
        <v>0</v>
      </c>
      <c r="APP285" t="s">
        <v>3650</v>
      </c>
      <c r="APV285" t="s">
        <v>3687</v>
      </c>
      <c r="APW285">
        <v>0</v>
      </c>
      <c r="APX285">
        <v>0</v>
      </c>
      <c r="APY285">
        <v>0</v>
      </c>
      <c r="APZ285">
        <v>0</v>
      </c>
      <c r="AQA285">
        <v>0</v>
      </c>
      <c r="AQB285">
        <v>0</v>
      </c>
      <c r="AQC285">
        <v>0</v>
      </c>
      <c r="AQD285">
        <v>0</v>
      </c>
      <c r="AQE285">
        <v>0</v>
      </c>
      <c r="AQF285">
        <v>1</v>
      </c>
      <c r="AQG285">
        <v>0</v>
      </c>
      <c r="AQH285">
        <v>0</v>
      </c>
      <c r="AQI285">
        <v>0</v>
      </c>
      <c r="AQK285" t="s">
        <v>3982</v>
      </c>
      <c r="AQL285">
        <v>1</v>
      </c>
      <c r="AQM285">
        <v>0</v>
      </c>
      <c r="AQN285">
        <v>0</v>
      </c>
      <c r="AQO285">
        <v>0</v>
      </c>
      <c r="AQP285">
        <v>0</v>
      </c>
      <c r="AQQ285">
        <v>0</v>
      </c>
      <c r="AQR285">
        <v>0</v>
      </c>
      <c r="AQS285">
        <v>0</v>
      </c>
      <c r="AQT285">
        <v>0</v>
      </c>
      <c r="AQU285">
        <v>0</v>
      </c>
      <c r="AQV285">
        <v>0</v>
      </c>
      <c r="AQW285">
        <v>0</v>
      </c>
      <c r="AQY285" t="s">
        <v>3650</v>
      </c>
      <c r="AWQ285" t="s">
        <v>3650</v>
      </c>
      <c r="AWT285">
        <v>980</v>
      </c>
      <c r="AWU285" t="s">
        <v>5018</v>
      </c>
      <c r="AWV285">
        <v>45159.679859999997</v>
      </c>
      <c r="AWY285" t="s">
        <v>4356</v>
      </c>
      <c r="AWZ285" t="s">
        <v>4346</v>
      </c>
      <c r="AXA285" t="s">
        <v>4357</v>
      </c>
      <c r="AXC285">
        <v>301</v>
      </c>
    </row>
    <row r="286" spans="1:1015 1026:1303" hidden="1">
      <c r="A286">
        <v>2.1886573999999999E-2</v>
      </c>
      <c r="B286">
        <v>1.0460647999999999E-2</v>
      </c>
      <c r="C286">
        <v>45159</v>
      </c>
      <c r="D286" t="s">
        <v>4346</v>
      </c>
      <c r="E286" t="s">
        <v>4347</v>
      </c>
      <c r="F286" t="s">
        <v>6135</v>
      </c>
      <c r="H286" t="s">
        <v>3644</v>
      </c>
      <c r="I286" t="s">
        <v>1839</v>
      </c>
      <c r="J286" t="s">
        <v>3504</v>
      </c>
      <c r="M286" t="s">
        <v>3652</v>
      </c>
      <c r="R286" t="s">
        <v>3647</v>
      </c>
      <c r="S286" t="s">
        <v>3647</v>
      </c>
      <c r="T286">
        <v>34</v>
      </c>
      <c r="Z286" t="s">
        <v>3677</v>
      </c>
      <c r="AA286" t="s">
        <v>3670</v>
      </c>
      <c r="AB286">
        <v>1</v>
      </c>
      <c r="AC286">
        <v>0</v>
      </c>
      <c r="AD286">
        <v>0</v>
      </c>
      <c r="AE286">
        <v>0</v>
      </c>
      <c r="AF286">
        <v>0</v>
      </c>
      <c r="AG286">
        <v>0</v>
      </c>
      <c r="AH286">
        <v>0</v>
      </c>
      <c r="AL286">
        <v>1</v>
      </c>
      <c r="AM286" t="s">
        <v>4349</v>
      </c>
      <c r="AN286">
        <v>1</v>
      </c>
      <c r="AO286">
        <v>1</v>
      </c>
      <c r="AP286">
        <v>0</v>
      </c>
      <c r="AQ286">
        <v>0</v>
      </c>
      <c r="AR286">
        <v>0</v>
      </c>
      <c r="AT286" t="s">
        <v>3693</v>
      </c>
      <c r="AV286" t="s">
        <v>5019</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1</v>
      </c>
      <c r="DH286">
        <v>1</v>
      </c>
      <c r="DI286">
        <v>0</v>
      </c>
      <c r="DJ286">
        <v>0</v>
      </c>
      <c r="DK286">
        <v>0</v>
      </c>
      <c r="AFQ286" t="s">
        <v>3647</v>
      </c>
      <c r="AFS286" t="s">
        <v>3647</v>
      </c>
      <c r="AFT286">
        <v>2</v>
      </c>
      <c r="AFU286">
        <v>2</v>
      </c>
      <c r="AGA286" t="s">
        <v>3647</v>
      </c>
      <c r="AGC286" t="s">
        <v>3647</v>
      </c>
      <c r="AGD286">
        <v>3.5</v>
      </c>
      <c r="AGE286">
        <v>3.5</v>
      </c>
      <c r="AIV286">
        <v>5</v>
      </c>
      <c r="AIW286">
        <v>2</v>
      </c>
      <c r="ALI286" t="s">
        <v>3650</v>
      </c>
      <c r="ALJ286" t="s">
        <v>3650</v>
      </c>
      <c r="ANV286">
        <v>1</v>
      </c>
      <c r="ANW286">
        <v>2</v>
      </c>
      <c r="AON286" t="s">
        <v>3874</v>
      </c>
      <c r="AOO286">
        <v>1</v>
      </c>
      <c r="AOP286">
        <v>0</v>
      </c>
      <c r="AOQ286">
        <v>0</v>
      </c>
      <c r="AOR286">
        <v>0</v>
      </c>
      <c r="AOS286">
        <v>0</v>
      </c>
      <c r="AOT286">
        <v>0</v>
      </c>
      <c r="AOU286">
        <v>0</v>
      </c>
      <c r="AOV286">
        <v>0</v>
      </c>
      <c r="AOW286">
        <v>0</v>
      </c>
      <c r="AOX286">
        <v>0</v>
      </c>
      <c r="AOZ286" t="s">
        <v>3687</v>
      </c>
      <c r="APA286">
        <v>0</v>
      </c>
      <c r="APB286">
        <v>0</v>
      </c>
      <c r="APC286">
        <v>0</v>
      </c>
      <c r="APD286">
        <v>0</v>
      </c>
      <c r="APE286">
        <v>0</v>
      </c>
      <c r="APF286">
        <v>0</v>
      </c>
      <c r="APG286">
        <v>0</v>
      </c>
      <c r="APH286">
        <v>0</v>
      </c>
      <c r="API286">
        <v>0</v>
      </c>
      <c r="APJ286">
        <v>0</v>
      </c>
      <c r="APK286">
        <v>1</v>
      </c>
      <c r="APL286">
        <v>0</v>
      </c>
      <c r="APM286">
        <v>0</v>
      </c>
      <c r="APN286">
        <v>0</v>
      </c>
      <c r="APP286" t="s">
        <v>3647</v>
      </c>
      <c r="APQ286" t="s">
        <v>3949</v>
      </c>
      <c r="APR286">
        <v>0</v>
      </c>
      <c r="APS286">
        <v>0</v>
      </c>
      <c r="APT286">
        <v>1</v>
      </c>
      <c r="APU286">
        <v>0</v>
      </c>
      <c r="APV286" t="s">
        <v>3961</v>
      </c>
      <c r="APW286">
        <v>0</v>
      </c>
      <c r="APX286">
        <v>0</v>
      </c>
      <c r="APY286">
        <v>1</v>
      </c>
      <c r="APZ286">
        <v>0</v>
      </c>
      <c r="AQA286">
        <v>0</v>
      </c>
      <c r="AQB286">
        <v>0</v>
      </c>
      <c r="AQC286">
        <v>0</v>
      </c>
      <c r="AQD286">
        <v>0</v>
      </c>
      <c r="AQE286">
        <v>0</v>
      </c>
      <c r="AQF286">
        <v>0</v>
      </c>
      <c r="AQG286">
        <v>0</v>
      </c>
      <c r="AQH286">
        <v>0</v>
      </c>
      <c r="AQI286">
        <v>0</v>
      </c>
      <c r="AQK286" t="s">
        <v>3985</v>
      </c>
      <c r="AQL286">
        <v>0</v>
      </c>
      <c r="AQM286">
        <v>1</v>
      </c>
      <c r="AQN286">
        <v>0</v>
      </c>
      <c r="AQO286">
        <v>0</v>
      </c>
      <c r="AQP286">
        <v>0</v>
      </c>
      <c r="AQQ286">
        <v>0</v>
      </c>
      <c r="AQR286">
        <v>0</v>
      </c>
      <c r="AQS286">
        <v>0</v>
      </c>
      <c r="AQT286">
        <v>0</v>
      </c>
      <c r="AQU286">
        <v>0</v>
      </c>
      <c r="AQV286">
        <v>0</v>
      </c>
      <c r="AQW286">
        <v>0</v>
      </c>
      <c r="AQY286" t="s">
        <v>3650</v>
      </c>
      <c r="AWQ286" t="s">
        <v>3650</v>
      </c>
      <c r="AWT286">
        <v>994</v>
      </c>
      <c r="AWU286" t="s">
        <v>5020</v>
      </c>
      <c r="AWV286">
        <v>45159.679859999997</v>
      </c>
      <c r="AWY286" t="s">
        <v>4356</v>
      </c>
      <c r="AWZ286" t="s">
        <v>4346</v>
      </c>
      <c r="AXA286" t="s">
        <v>4357</v>
      </c>
      <c r="AXC286">
        <v>302</v>
      </c>
    </row>
    <row r="287" spans="1:1015 1026:1303" hidden="1">
      <c r="A287">
        <v>2.2414351999999998E-2</v>
      </c>
      <c r="B287">
        <v>2.6442130000000001E-2</v>
      </c>
      <c r="C287">
        <v>45159</v>
      </c>
      <c r="D287" t="s">
        <v>4346</v>
      </c>
      <c r="E287" t="s">
        <v>4347</v>
      </c>
      <c r="F287" t="s">
        <v>6136</v>
      </c>
      <c r="H287" t="s">
        <v>3644</v>
      </c>
      <c r="I287" t="s">
        <v>1839</v>
      </c>
      <c r="J287" t="s">
        <v>3504</v>
      </c>
      <c r="M287" t="s">
        <v>3652</v>
      </c>
      <c r="R287" t="s">
        <v>3647</v>
      </c>
      <c r="S287" t="s">
        <v>3647</v>
      </c>
      <c r="T287">
        <v>46</v>
      </c>
      <c r="Z287" t="s">
        <v>3677</v>
      </c>
      <c r="AA287" t="s">
        <v>3670</v>
      </c>
      <c r="AB287">
        <v>1</v>
      </c>
      <c r="AC287">
        <v>0</v>
      </c>
      <c r="AD287">
        <v>0</v>
      </c>
      <c r="AE287">
        <v>0</v>
      </c>
      <c r="AF287">
        <v>0</v>
      </c>
      <c r="AG287">
        <v>0</v>
      </c>
      <c r="AH287">
        <v>0</v>
      </c>
      <c r="AL287">
        <v>1</v>
      </c>
      <c r="AM287" t="s">
        <v>4349</v>
      </c>
      <c r="AN287">
        <v>1</v>
      </c>
      <c r="AO287">
        <v>1</v>
      </c>
      <c r="AP287">
        <v>0</v>
      </c>
      <c r="AQ287">
        <v>0</v>
      </c>
      <c r="AR287">
        <v>0</v>
      </c>
      <c r="AT287" t="s">
        <v>3687</v>
      </c>
      <c r="AV287" t="s">
        <v>5936</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1</v>
      </c>
      <c r="CL287">
        <v>0</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AFG287" t="s">
        <v>3647</v>
      </c>
      <c r="AFI287" t="s">
        <v>3647</v>
      </c>
      <c r="AFJ287">
        <v>2</v>
      </c>
      <c r="AFK287">
        <v>2</v>
      </c>
      <c r="AFL287" t="s">
        <v>4351</v>
      </c>
      <c r="AIU287">
        <v>1</v>
      </c>
      <c r="ALH287" t="s">
        <v>3647</v>
      </c>
      <c r="ANU287">
        <v>3</v>
      </c>
      <c r="AON287" t="s">
        <v>3874</v>
      </c>
      <c r="AOO287">
        <v>1</v>
      </c>
      <c r="AOP287">
        <v>0</v>
      </c>
      <c r="AOQ287">
        <v>0</v>
      </c>
      <c r="AOR287">
        <v>0</v>
      </c>
      <c r="AOS287">
        <v>0</v>
      </c>
      <c r="AOT287">
        <v>0</v>
      </c>
      <c r="AOU287">
        <v>0</v>
      </c>
      <c r="AOV287">
        <v>0</v>
      </c>
      <c r="AOW287">
        <v>0</v>
      </c>
      <c r="AOX287">
        <v>0</v>
      </c>
      <c r="AOZ287" t="s">
        <v>3687</v>
      </c>
      <c r="APA287">
        <v>0</v>
      </c>
      <c r="APB287">
        <v>0</v>
      </c>
      <c r="APC287">
        <v>0</v>
      </c>
      <c r="APD287">
        <v>0</v>
      </c>
      <c r="APE287">
        <v>0</v>
      </c>
      <c r="APF287">
        <v>0</v>
      </c>
      <c r="APG287">
        <v>0</v>
      </c>
      <c r="APH287">
        <v>0</v>
      </c>
      <c r="API287">
        <v>0</v>
      </c>
      <c r="APJ287">
        <v>0</v>
      </c>
      <c r="APK287">
        <v>1</v>
      </c>
      <c r="APL287">
        <v>0</v>
      </c>
      <c r="APM287">
        <v>0</v>
      </c>
      <c r="APN287">
        <v>0</v>
      </c>
      <c r="APP287" t="s">
        <v>3650</v>
      </c>
      <c r="APV287" t="s">
        <v>3958</v>
      </c>
      <c r="APW287">
        <v>0</v>
      </c>
      <c r="APX287">
        <v>1</v>
      </c>
      <c r="APY287">
        <v>0</v>
      </c>
      <c r="APZ287">
        <v>0</v>
      </c>
      <c r="AQA287">
        <v>0</v>
      </c>
      <c r="AQB287">
        <v>0</v>
      </c>
      <c r="AQC287">
        <v>0</v>
      </c>
      <c r="AQD287">
        <v>0</v>
      </c>
      <c r="AQE287">
        <v>0</v>
      </c>
      <c r="AQF287">
        <v>0</v>
      </c>
      <c r="AQG287">
        <v>0</v>
      </c>
      <c r="AQH287">
        <v>0</v>
      </c>
      <c r="AQI287">
        <v>0</v>
      </c>
      <c r="AQK287" t="s">
        <v>3687</v>
      </c>
      <c r="AQL287">
        <v>0</v>
      </c>
      <c r="AQM287">
        <v>0</v>
      </c>
      <c r="AQN287">
        <v>0</v>
      </c>
      <c r="AQO287">
        <v>0</v>
      </c>
      <c r="AQP287">
        <v>0</v>
      </c>
      <c r="AQQ287">
        <v>0</v>
      </c>
      <c r="AQR287">
        <v>0</v>
      </c>
      <c r="AQS287">
        <v>0</v>
      </c>
      <c r="AQT287">
        <v>1</v>
      </c>
      <c r="AQU287">
        <v>0</v>
      </c>
      <c r="AQV287">
        <v>0</v>
      </c>
      <c r="AQW287">
        <v>0</v>
      </c>
      <c r="AQY287" t="s">
        <v>3650</v>
      </c>
      <c r="AWQ287" t="s">
        <v>3650</v>
      </c>
      <c r="AWT287">
        <v>1022</v>
      </c>
      <c r="AWU287" t="s">
        <v>5021</v>
      </c>
      <c r="AWV287">
        <v>45159.679859999997</v>
      </c>
      <c r="AWY287" t="s">
        <v>4356</v>
      </c>
      <c r="AWZ287" t="s">
        <v>4346</v>
      </c>
      <c r="AXA287" t="s">
        <v>4357</v>
      </c>
      <c r="AXC287">
        <v>303</v>
      </c>
    </row>
    <row r="288" spans="1:1015 1026:1303" hidden="1">
      <c r="A288">
        <v>2.3028935E-2</v>
      </c>
      <c r="B288">
        <v>3.6855324000000002E-2</v>
      </c>
      <c r="C288">
        <v>45159</v>
      </c>
      <c r="D288" t="s">
        <v>4346</v>
      </c>
      <c r="E288" t="s">
        <v>4347</v>
      </c>
      <c r="F288" t="s">
        <v>6137</v>
      </c>
      <c r="H288" t="s">
        <v>3644</v>
      </c>
      <c r="I288" t="s">
        <v>1839</v>
      </c>
      <c r="J288" t="s">
        <v>3504</v>
      </c>
      <c r="M288" t="s">
        <v>3652</v>
      </c>
      <c r="R288" t="s">
        <v>3647</v>
      </c>
      <c r="S288" t="s">
        <v>3647</v>
      </c>
      <c r="T288">
        <v>56</v>
      </c>
      <c r="Z288" t="s">
        <v>3677</v>
      </c>
      <c r="AA288" t="s">
        <v>3670</v>
      </c>
      <c r="AB288">
        <v>1</v>
      </c>
      <c r="AC288">
        <v>0</v>
      </c>
      <c r="AD288">
        <v>0</v>
      </c>
      <c r="AE288">
        <v>0</v>
      </c>
      <c r="AF288">
        <v>0</v>
      </c>
      <c r="AG288">
        <v>0</v>
      </c>
      <c r="AH288">
        <v>0</v>
      </c>
      <c r="AL288">
        <v>1</v>
      </c>
      <c r="AM288" t="s">
        <v>3693</v>
      </c>
      <c r="AN288">
        <v>0</v>
      </c>
      <c r="AO288">
        <v>1</v>
      </c>
      <c r="AP288">
        <v>0</v>
      </c>
      <c r="AQ288">
        <v>0</v>
      </c>
      <c r="AR288">
        <v>0</v>
      </c>
      <c r="AT288" t="s">
        <v>3687</v>
      </c>
      <c r="AV288" t="s">
        <v>6134</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1</v>
      </c>
      <c r="CL288">
        <v>0</v>
      </c>
      <c r="CM288">
        <v>0</v>
      </c>
      <c r="CN288">
        <v>0</v>
      </c>
      <c r="CO288">
        <v>0</v>
      </c>
      <c r="CP288">
        <v>0</v>
      </c>
      <c r="CQ288">
        <v>0</v>
      </c>
      <c r="CR288">
        <v>0</v>
      </c>
      <c r="CS288">
        <v>0</v>
      </c>
      <c r="CT288">
        <v>0</v>
      </c>
      <c r="CU288">
        <v>0</v>
      </c>
      <c r="CV288">
        <v>0</v>
      </c>
      <c r="CW288">
        <v>0</v>
      </c>
      <c r="CX288">
        <v>0</v>
      </c>
      <c r="CY288">
        <v>0</v>
      </c>
      <c r="CZ288">
        <v>0</v>
      </c>
      <c r="DA288">
        <v>0</v>
      </c>
      <c r="DB288">
        <v>0</v>
      </c>
      <c r="DC288">
        <v>0</v>
      </c>
      <c r="DD288">
        <v>0</v>
      </c>
      <c r="DE288">
        <v>0</v>
      </c>
      <c r="DF288">
        <v>0</v>
      </c>
      <c r="DG288">
        <v>0</v>
      </c>
      <c r="DH288">
        <v>1</v>
      </c>
      <c r="DI288">
        <v>0</v>
      </c>
      <c r="DJ288">
        <v>0</v>
      </c>
      <c r="DK288">
        <v>0</v>
      </c>
      <c r="AFG288" t="s">
        <v>3647</v>
      </c>
      <c r="AFI288" t="s">
        <v>3647</v>
      </c>
      <c r="AFJ288">
        <v>0.2</v>
      </c>
      <c r="AFK288">
        <v>0.2</v>
      </c>
      <c r="AFL288" t="s">
        <v>4351</v>
      </c>
      <c r="AGA288" t="s">
        <v>3647</v>
      </c>
      <c r="AGC288" t="s">
        <v>3647</v>
      </c>
      <c r="AGD288">
        <v>3</v>
      </c>
      <c r="AGE288">
        <v>3</v>
      </c>
      <c r="AIU288">
        <v>3</v>
      </c>
      <c r="AIW288">
        <v>5</v>
      </c>
      <c r="ALH288" t="s">
        <v>3650</v>
      </c>
      <c r="ALJ288" t="s">
        <v>3650</v>
      </c>
      <c r="ANU288">
        <v>6</v>
      </c>
      <c r="ANW288">
        <v>2</v>
      </c>
      <c r="AON288" t="s">
        <v>3880</v>
      </c>
      <c r="AOO288">
        <v>0</v>
      </c>
      <c r="AOP288">
        <v>0</v>
      </c>
      <c r="AOQ288">
        <v>0</v>
      </c>
      <c r="AOR288">
        <v>1</v>
      </c>
      <c r="AOS288">
        <v>0</v>
      </c>
      <c r="AOT288">
        <v>0</v>
      </c>
      <c r="AOU288">
        <v>0</v>
      </c>
      <c r="AOV288">
        <v>0</v>
      </c>
      <c r="AOW288">
        <v>0</v>
      </c>
      <c r="AOX288">
        <v>0</v>
      </c>
      <c r="AOZ288" t="s">
        <v>5821</v>
      </c>
      <c r="APA288">
        <v>0</v>
      </c>
      <c r="APB288">
        <v>1</v>
      </c>
      <c r="APC288">
        <v>0</v>
      </c>
      <c r="APD288">
        <v>0</v>
      </c>
      <c r="APE288">
        <v>0</v>
      </c>
      <c r="APF288">
        <v>0</v>
      </c>
      <c r="APG288">
        <v>0</v>
      </c>
      <c r="APH288">
        <v>0</v>
      </c>
      <c r="API288">
        <v>0</v>
      </c>
      <c r="APJ288">
        <v>0</v>
      </c>
      <c r="APK288">
        <v>0</v>
      </c>
      <c r="APL288">
        <v>0</v>
      </c>
      <c r="APM288">
        <v>0</v>
      </c>
      <c r="APN288">
        <v>0</v>
      </c>
      <c r="APP288" t="s">
        <v>3647</v>
      </c>
      <c r="APQ288" t="s">
        <v>3949</v>
      </c>
      <c r="APR288">
        <v>0</v>
      </c>
      <c r="APS288">
        <v>0</v>
      </c>
      <c r="APT288">
        <v>1</v>
      </c>
      <c r="APU288">
        <v>0</v>
      </c>
      <c r="APV288" t="s">
        <v>3958</v>
      </c>
      <c r="APW288">
        <v>0</v>
      </c>
      <c r="APX288">
        <v>1</v>
      </c>
      <c r="APY288">
        <v>0</v>
      </c>
      <c r="APZ288">
        <v>0</v>
      </c>
      <c r="AQA288">
        <v>0</v>
      </c>
      <c r="AQB288">
        <v>0</v>
      </c>
      <c r="AQC288">
        <v>0</v>
      </c>
      <c r="AQD288">
        <v>0</v>
      </c>
      <c r="AQE288">
        <v>0</v>
      </c>
      <c r="AQF288">
        <v>0</v>
      </c>
      <c r="AQG288">
        <v>0</v>
      </c>
      <c r="AQH288">
        <v>0</v>
      </c>
      <c r="AQI288">
        <v>0</v>
      </c>
      <c r="AQK288" t="s">
        <v>3985</v>
      </c>
      <c r="AQL288">
        <v>0</v>
      </c>
      <c r="AQM288">
        <v>1</v>
      </c>
      <c r="AQN288">
        <v>0</v>
      </c>
      <c r="AQO288">
        <v>0</v>
      </c>
      <c r="AQP288">
        <v>0</v>
      </c>
      <c r="AQQ288">
        <v>0</v>
      </c>
      <c r="AQR288">
        <v>0</v>
      </c>
      <c r="AQS288">
        <v>0</v>
      </c>
      <c r="AQT288">
        <v>0</v>
      </c>
      <c r="AQU288">
        <v>0</v>
      </c>
      <c r="AQV288">
        <v>0</v>
      </c>
      <c r="AQW288">
        <v>0</v>
      </c>
      <c r="AQY288" t="s">
        <v>3650</v>
      </c>
      <c r="AWQ288" t="s">
        <v>3650</v>
      </c>
      <c r="AWT288">
        <v>1033</v>
      </c>
      <c r="AWU288" t="s">
        <v>5022</v>
      </c>
      <c r="AWV288">
        <v>45159.679859999997</v>
      </c>
      <c r="AWY288" t="s">
        <v>4356</v>
      </c>
      <c r="AWZ288" t="s">
        <v>4346</v>
      </c>
      <c r="AXA288" t="s">
        <v>4357</v>
      </c>
      <c r="AXC288">
        <v>304</v>
      </c>
    </row>
    <row r="289" spans="1:1015 1027:1303" hidden="1">
      <c r="A289">
        <v>2.3666666999999999E-2</v>
      </c>
      <c r="B289">
        <v>1.0466435E-2</v>
      </c>
      <c r="C289">
        <v>45159</v>
      </c>
      <c r="D289" t="s">
        <v>4346</v>
      </c>
      <c r="E289" t="s">
        <v>4347</v>
      </c>
      <c r="F289" t="s">
        <v>6138</v>
      </c>
      <c r="H289" t="s">
        <v>3644</v>
      </c>
      <c r="I289" t="s">
        <v>1839</v>
      </c>
      <c r="J289" t="s">
        <v>3504</v>
      </c>
      <c r="M289" t="s">
        <v>3652</v>
      </c>
      <c r="R289" t="s">
        <v>3647</v>
      </c>
      <c r="S289" t="s">
        <v>3647</v>
      </c>
      <c r="T289">
        <v>51</v>
      </c>
      <c r="Z289" t="s">
        <v>3677</v>
      </c>
      <c r="AA289" t="s">
        <v>3670</v>
      </c>
      <c r="AB289">
        <v>1</v>
      </c>
      <c r="AC289">
        <v>0</v>
      </c>
      <c r="AD289">
        <v>0</v>
      </c>
      <c r="AE289">
        <v>0</v>
      </c>
      <c r="AF289">
        <v>0</v>
      </c>
      <c r="AG289">
        <v>0</v>
      </c>
      <c r="AH289">
        <v>0</v>
      </c>
      <c r="AL289">
        <v>1</v>
      </c>
      <c r="AM289" t="s">
        <v>4349</v>
      </c>
      <c r="AN289">
        <v>1</v>
      </c>
      <c r="AO289">
        <v>1</v>
      </c>
      <c r="AP289">
        <v>0</v>
      </c>
      <c r="AQ289">
        <v>0</v>
      </c>
      <c r="AR289">
        <v>0</v>
      </c>
      <c r="AT289" t="s">
        <v>3687</v>
      </c>
      <c r="AV289" t="s">
        <v>5023</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1</v>
      </c>
      <c r="DH289">
        <v>1</v>
      </c>
      <c r="DI289">
        <v>0</v>
      </c>
      <c r="DJ289">
        <v>0</v>
      </c>
      <c r="DK289">
        <v>0</v>
      </c>
      <c r="AFQ289" t="s">
        <v>3647</v>
      </c>
      <c r="AFS289" t="s">
        <v>3647</v>
      </c>
      <c r="AFT289">
        <v>2.5</v>
      </c>
      <c r="AFU289">
        <v>2.5</v>
      </c>
      <c r="AGA289" t="s">
        <v>3647</v>
      </c>
      <c r="AGC289" t="s">
        <v>3647</v>
      </c>
      <c r="AGD289">
        <v>3.5</v>
      </c>
      <c r="AGE289">
        <v>3.5</v>
      </c>
      <c r="AIV289">
        <v>6</v>
      </c>
      <c r="AIW289">
        <v>1</v>
      </c>
      <c r="ALI289" t="s">
        <v>3650</v>
      </c>
      <c r="ALJ289" t="s">
        <v>3650</v>
      </c>
      <c r="ANV289">
        <v>7</v>
      </c>
      <c r="ANW289">
        <v>3</v>
      </c>
      <c r="AON289" t="s">
        <v>3687</v>
      </c>
      <c r="AOO289">
        <v>0</v>
      </c>
      <c r="AOP289">
        <v>0</v>
      </c>
      <c r="AOQ289">
        <v>0</v>
      </c>
      <c r="AOR289">
        <v>0</v>
      </c>
      <c r="AOS289">
        <v>0</v>
      </c>
      <c r="AOT289">
        <v>0</v>
      </c>
      <c r="AOU289">
        <v>1</v>
      </c>
      <c r="AOV289">
        <v>0</v>
      </c>
      <c r="AOW289">
        <v>0</v>
      </c>
      <c r="AOX289">
        <v>0</v>
      </c>
      <c r="AOZ289" t="s">
        <v>3687</v>
      </c>
      <c r="APA289">
        <v>0</v>
      </c>
      <c r="APB289">
        <v>0</v>
      </c>
      <c r="APC289">
        <v>0</v>
      </c>
      <c r="APD289">
        <v>0</v>
      </c>
      <c r="APE289">
        <v>0</v>
      </c>
      <c r="APF289">
        <v>0</v>
      </c>
      <c r="APG289">
        <v>0</v>
      </c>
      <c r="APH289">
        <v>0</v>
      </c>
      <c r="API289">
        <v>0</v>
      </c>
      <c r="APJ289">
        <v>0</v>
      </c>
      <c r="APK289">
        <v>1</v>
      </c>
      <c r="APL289">
        <v>0</v>
      </c>
      <c r="APM289">
        <v>0</v>
      </c>
      <c r="APN289">
        <v>0</v>
      </c>
      <c r="APP289" t="s">
        <v>3650</v>
      </c>
      <c r="APV289" t="s">
        <v>3958</v>
      </c>
      <c r="APW289">
        <v>0</v>
      </c>
      <c r="APX289">
        <v>1</v>
      </c>
      <c r="APY289">
        <v>0</v>
      </c>
      <c r="APZ289">
        <v>0</v>
      </c>
      <c r="AQA289">
        <v>0</v>
      </c>
      <c r="AQB289">
        <v>0</v>
      </c>
      <c r="AQC289">
        <v>0</v>
      </c>
      <c r="AQD289">
        <v>0</v>
      </c>
      <c r="AQE289">
        <v>0</v>
      </c>
      <c r="AQF289">
        <v>0</v>
      </c>
      <c r="AQG289">
        <v>0</v>
      </c>
      <c r="AQH289">
        <v>0</v>
      </c>
      <c r="AQI289">
        <v>0</v>
      </c>
      <c r="AQK289" t="s">
        <v>3687</v>
      </c>
      <c r="AQL289">
        <v>0</v>
      </c>
      <c r="AQM289">
        <v>0</v>
      </c>
      <c r="AQN289">
        <v>0</v>
      </c>
      <c r="AQO289">
        <v>0</v>
      </c>
      <c r="AQP289">
        <v>0</v>
      </c>
      <c r="AQQ289">
        <v>0</v>
      </c>
      <c r="AQR289">
        <v>0</v>
      </c>
      <c r="AQS289">
        <v>0</v>
      </c>
      <c r="AQT289">
        <v>1</v>
      </c>
      <c r="AQU289">
        <v>0</v>
      </c>
      <c r="AQV289">
        <v>0</v>
      </c>
      <c r="AQW289">
        <v>0</v>
      </c>
      <c r="AQY289" t="s">
        <v>3650</v>
      </c>
      <c r="AWQ289" t="s">
        <v>3650</v>
      </c>
      <c r="AWT289">
        <v>1046</v>
      </c>
      <c r="AWU289" t="s">
        <v>5024</v>
      </c>
      <c r="AWV289">
        <v>45159.679859999997</v>
      </c>
      <c r="AWY289" t="s">
        <v>4356</v>
      </c>
      <c r="AWZ289" t="s">
        <v>4346</v>
      </c>
      <c r="AXA289" t="s">
        <v>4357</v>
      </c>
      <c r="AXC289">
        <v>305</v>
      </c>
    </row>
    <row r="290" spans="1:1015 1027:1303" hidden="1">
      <c r="A290">
        <v>2.4256943999999999E-2</v>
      </c>
      <c r="B290">
        <v>2.5096065000000001E-2</v>
      </c>
      <c r="C290">
        <v>45159</v>
      </c>
      <c r="D290" t="s">
        <v>4346</v>
      </c>
      <c r="E290" t="s">
        <v>4347</v>
      </c>
      <c r="F290" t="s">
        <v>6139</v>
      </c>
      <c r="H290" t="s">
        <v>3644</v>
      </c>
      <c r="I290" t="s">
        <v>1839</v>
      </c>
      <c r="J290" t="s">
        <v>3504</v>
      </c>
      <c r="M290" t="s">
        <v>3652</v>
      </c>
      <c r="R290" t="s">
        <v>3647</v>
      </c>
      <c r="S290" t="s">
        <v>3647</v>
      </c>
      <c r="T290">
        <v>7</v>
      </c>
      <c r="Z290" t="s">
        <v>3677</v>
      </c>
      <c r="AA290" t="s">
        <v>3670</v>
      </c>
      <c r="AB290">
        <v>1</v>
      </c>
      <c r="AC290">
        <v>0</v>
      </c>
      <c r="AD290">
        <v>0</v>
      </c>
      <c r="AE290">
        <v>0</v>
      </c>
      <c r="AF290">
        <v>0</v>
      </c>
      <c r="AG290">
        <v>0</v>
      </c>
      <c r="AH290">
        <v>0</v>
      </c>
      <c r="AL290">
        <v>1</v>
      </c>
      <c r="AM290" t="s">
        <v>4349</v>
      </c>
      <c r="AN290">
        <v>1</v>
      </c>
      <c r="AO290">
        <v>1</v>
      </c>
      <c r="AP290">
        <v>0</v>
      </c>
      <c r="AQ290">
        <v>0</v>
      </c>
      <c r="AR290">
        <v>0</v>
      </c>
      <c r="AT290" t="s">
        <v>3687</v>
      </c>
      <c r="AV290" t="s">
        <v>6140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1</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1</v>
      </c>
      <c r="DH290">
        <v>1</v>
      </c>
      <c r="DI290">
        <v>0</v>
      </c>
      <c r="DJ290">
        <v>0</v>
      </c>
      <c r="DK290">
        <v>0</v>
      </c>
      <c r="AFG290" t="s">
        <v>3647</v>
      </c>
      <c r="AFI290" t="s">
        <v>3647</v>
      </c>
      <c r="AFJ290">
        <v>0.4</v>
      </c>
      <c r="AFK290">
        <v>0.4</v>
      </c>
      <c r="AFL290" t="s">
        <v>4351</v>
      </c>
      <c r="AFQ290" t="s">
        <v>3647</v>
      </c>
      <c r="AFS290" t="s">
        <v>3647</v>
      </c>
      <c r="AFT290">
        <v>1.5</v>
      </c>
      <c r="AFU290">
        <v>1.5</v>
      </c>
      <c r="AGA290" t="s">
        <v>3647</v>
      </c>
      <c r="AGC290" t="s">
        <v>3647</v>
      </c>
      <c r="AGD290">
        <v>3</v>
      </c>
      <c r="AGE290">
        <v>3</v>
      </c>
      <c r="AIU290">
        <v>1</v>
      </c>
      <c r="AIV290">
        <v>3</v>
      </c>
      <c r="AIW290">
        <v>1</v>
      </c>
      <c r="ALH290" t="s">
        <v>3650</v>
      </c>
      <c r="ALI290" t="s">
        <v>3650</v>
      </c>
      <c r="ALJ290" t="s">
        <v>3650</v>
      </c>
      <c r="ANU290">
        <v>1</v>
      </c>
      <c r="ANV290">
        <v>3</v>
      </c>
      <c r="ANW290">
        <v>4</v>
      </c>
      <c r="AON290" t="s">
        <v>3687</v>
      </c>
      <c r="AOO290">
        <v>0</v>
      </c>
      <c r="AOP290">
        <v>0</v>
      </c>
      <c r="AOQ290">
        <v>0</v>
      </c>
      <c r="AOR290">
        <v>0</v>
      </c>
      <c r="AOS290">
        <v>0</v>
      </c>
      <c r="AOT290">
        <v>0</v>
      </c>
      <c r="AOU290">
        <v>1</v>
      </c>
      <c r="AOV290">
        <v>0</v>
      </c>
      <c r="AOW290">
        <v>0</v>
      </c>
      <c r="AOX290">
        <v>0</v>
      </c>
      <c r="AOZ290" t="s">
        <v>3687</v>
      </c>
      <c r="APA290">
        <v>0</v>
      </c>
      <c r="APB290">
        <v>0</v>
      </c>
      <c r="APC290">
        <v>0</v>
      </c>
      <c r="APD290">
        <v>0</v>
      </c>
      <c r="APE290">
        <v>0</v>
      </c>
      <c r="APF290">
        <v>0</v>
      </c>
      <c r="APG290">
        <v>0</v>
      </c>
      <c r="APH290">
        <v>0</v>
      </c>
      <c r="API290">
        <v>0</v>
      </c>
      <c r="APJ290">
        <v>0</v>
      </c>
      <c r="APK290">
        <v>1</v>
      </c>
      <c r="APL290">
        <v>0</v>
      </c>
      <c r="APM290">
        <v>0</v>
      </c>
      <c r="APN290">
        <v>0</v>
      </c>
      <c r="APP290" t="s">
        <v>3647</v>
      </c>
      <c r="APQ290" t="s">
        <v>3949</v>
      </c>
      <c r="APR290">
        <v>0</v>
      </c>
      <c r="APS290">
        <v>0</v>
      </c>
      <c r="APT290">
        <v>1</v>
      </c>
      <c r="APU290">
        <v>0</v>
      </c>
      <c r="APV290" t="s">
        <v>3961</v>
      </c>
      <c r="APW290">
        <v>0</v>
      </c>
      <c r="APX290">
        <v>0</v>
      </c>
      <c r="APY290">
        <v>1</v>
      </c>
      <c r="APZ290">
        <v>0</v>
      </c>
      <c r="AQA290">
        <v>0</v>
      </c>
      <c r="AQB290">
        <v>0</v>
      </c>
      <c r="AQC290">
        <v>0</v>
      </c>
      <c r="AQD290">
        <v>0</v>
      </c>
      <c r="AQE290">
        <v>0</v>
      </c>
      <c r="AQF290">
        <v>0</v>
      </c>
      <c r="AQG290">
        <v>0</v>
      </c>
      <c r="AQH290">
        <v>0</v>
      </c>
      <c r="AQI290">
        <v>0</v>
      </c>
      <c r="AQK290" t="s">
        <v>3687</v>
      </c>
      <c r="AQL290">
        <v>0</v>
      </c>
      <c r="AQM290">
        <v>0</v>
      </c>
      <c r="AQN290">
        <v>0</v>
      </c>
      <c r="AQO290">
        <v>0</v>
      </c>
      <c r="AQP290">
        <v>0</v>
      </c>
      <c r="AQQ290">
        <v>0</v>
      </c>
      <c r="AQR290">
        <v>0</v>
      </c>
      <c r="AQS290">
        <v>0</v>
      </c>
      <c r="AQT290">
        <v>1</v>
      </c>
      <c r="AQU290">
        <v>0</v>
      </c>
      <c r="AQV290">
        <v>0</v>
      </c>
      <c r="AQW290">
        <v>0</v>
      </c>
      <c r="AQY290" t="s">
        <v>3650</v>
      </c>
      <c r="AWQ290" t="s">
        <v>3650</v>
      </c>
      <c r="AWT290">
        <v>1058</v>
      </c>
      <c r="AWU290" s="18" t="s">
        <v>5025</v>
      </c>
      <c r="AWV290">
        <v>45159.679859999997</v>
      </c>
      <c r="AWY290" t="s">
        <v>4356</v>
      </c>
      <c r="AWZ290" t="s">
        <v>4346</v>
      </c>
      <c r="AXA290" t="s">
        <v>4357</v>
      </c>
      <c r="AXC290">
        <v>306</v>
      </c>
    </row>
    <row r="291" spans="1:1015 1027:1303" hidden="1">
      <c r="A291">
        <v>2.4686342999999999E-2</v>
      </c>
      <c r="B291">
        <v>5.601852E-3</v>
      </c>
      <c r="C291">
        <v>45159</v>
      </c>
      <c r="D291" t="s">
        <v>4346</v>
      </c>
      <c r="E291" t="s">
        <v>4347</v>
      </c>
      <c r="F291" t="s">
        <v>6141</v>
      </c>
      <c r="H291" t="s">
        <v>3644</v>
      </c>
      <c r="I291" t="s">
        <v>1839</v>
      </c>
      <c r="J291" t="s">
        <v>3504</v>
      </c>
      <c r="M291" t="s">
        <v>3652</v>
      </c>
      <c r="R291" t="s">
        <v>3647</v>
      </c>
      <c r="S291" t="s">
        <v>3647</v>
      </c>
      <c r="T291">
        <v>93</v>
      </c>
      <c r="Z291" t="s">
        <v>3677</v>
      </c>
      <c r="AA291" t="s">
        <v>3670</v>
      </c>
      <c r="AB291">
        <v>1</v>
      </c>
      <c r="AC291">
        <v>0</v>
      </c>
      <c r="AD291">
        <v>0</v>
      </c>
      <c r="AE291">
        <v>0</v>
      </c>
      <c r="AF291">
        <v>0</v>
      </c>
      <c r="AG291">
        <v>0</v>
      </c>
      <c r="AH291">
        <v>0</v>
      </c>
      <c r="AL291">
        <v>1</v>
      </c>
      <c r="AM291" t="s">
        <v>3693</v>
      </c>
      <c r="AN291">
        <v>0</v>
      </c>
      <c r="AO291">
        <v>1</v>
      </c>
      <c r="AP291">
        <v>0</v>
      </c>
      <c r="AQ291">
        <v>0</v>
      </c>
      <c r="AR291">
        <v>0</v>
      </c>
      <c r="AT291" t="s">
        <v>3687</v>
      </c>
      <c r="AV291" t="s">
        <v>2690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0</v>
      </c>
      <c r="CY291">
        <v>0</v>
      </c>
      <c r="CZ291">
        <v>0</v>
      </c>
      <c r="DA291">
        <v>0</v>
      </c>
      <c r="DB291">
        <v>0</v>
      </c>
      <c r="DC291">
        <v>0</v>
      </c>
      <c r="DD291">
        <v>0</v>
      </c>
      <c r="DE291">
        <v>0</v>
      </c>
      <c r="DF291">
        <v>0</v>
      </c>
      <c r="DG291">
        <v>0</v>
      </c>
      <c r="DH291">
        <v>1</v>
      </c>
      <c r="DI291">
        <v>0</v>
      </c>
      <c r="DJ291">
        <v>0</v>
      </c>
      <c r="DK291">
        <v>0</v>
      </c>
      <c r="AGA291" t="s">
        <v>3647</v>
      </c>
      <c r="AGC291" t="s">
        <v>3647</v>
      </c>
      <c r="AGD291">
        <v>3</v>
      </c>
      <c r="AGE291">
        <v>3</v>
      </c>
      <c r="AIW291">
        <v>4</v>
      </c>
      <c r="ALJ291" t="s">
        <v>3647</v>
      </c>
      <c r="ANW291">
        <v>5</v>
      </c>
      <c r="AON291" t="s">
        <v>3687</v>
      </c>
      <c r="AOO291">
        <v>0</v>
      </c>
      <c r="AOP291">
        <v>0</v>
      </c>
      <c r="AOQ291">
        <v>0</v>
      </c>
      <c r="AOR291">
        <v>0</v>
      </c>
      <c r="AOS291">
        <v>0</v>
      </c>
      <c r="AOT291">
        <v>0</v>
      </c>
      <c r="AOU291">
        <v>1</v>
      </c>
      <c r="AOV291">
        <v>0</v>
      </c>
      <c r="AOW291">
        <v>0</v>
      </c>
      <c r="AOX291">
        <v>0</v>
      </c>
      <c r="AOZ291" t="s">
        <v>3687</v>
      </c>
      <c r="APA291">
        <v>0</v>
      </c>
      <c r="APB291">
        <v>0</v>
      </c>
      <c r="APC291">
        <v>0</v>
      </c>
      <c r="APD291">
        <v>0</v>
      </c>
      <c r="APE291">
        <v>0</v>
      </c>
      <c r="APF291">
        <v>0</v>
      </c>
      <c r="APG291">
        <v>0</v>
      </c>
      <c r="APH291">
        <v>0</v>
      </c>
      <c r="API291">
        <v>0</v>
      </c>
      <c r="APJ291">
        <v>0</v>
      </c>
      <c r="APK291">
        <v>1</v>
      </c>
      <c r="APL291">
        <v>0</v>
      </c>
      <c r="APM291">
        <v>0</v>
      </c>
      <c r="APN291">
        <v>0</v>
      </c>
      <c r="APP291" t="s">
        <v>3647</v>
      </c>
      <c r="APQ291" t="s">
        <v>3949</v>
      </c>
      <c r="APR291">
        <v>0</v>
      </c>
      <c r="APS291">
        <v>0</v>
      </c>
      <c r="APT291">
        <v>1</v>
      </c>
      <c r="APU291">
        <v>0</v>
      </c>
      <c r="APV291" t="s">
        <v>3687</v>
      </c>
      <c r="APW291">
        <v>0</v>
      </c>
      <c r="APX291">
        <v>0</v>
      </c>
      <c r="APY291">
        <v>0</v>
      </c>
      <c r="APZ291">
        <v>0</v>
      </c>
      <c r="AQA291">
        <v>0</v>
      </c>
      <c r="AQB291">
        <v>0</v>
      </c>
      <c r="AQC291">
        <v>0</v>
      </c>
      <c r="AQD291">
        <v>0</v>
      </c>
      <c r="AQE291">
        <v>0</v>
      </c>
      <c r="AQF291">
        <v>1</v>
      </c>
      <c r="AQG291">
        <v>0</v>
      </c>
      <c r="AQH291">
        <v>0</v>
      </c>
      <c r="AQI291">
        <v>0</v>
      </c>
      <c r="AQK291" t="s">
        <v>3982</v>
      </c>
      <c r="AQL291">
        <v>1</v>
      </c>
      <c r="AQM291">
        <v>0</v>
      </c>
      <c r="AQN291">
        <v>0</v>
      </c>
      <c r="AQO291">
        <v>0</v>
      </c>
      <c r="AQP291">
        <v>0</v>
      </c>
      <c r="AQQ291">
        <v>0</v>
      </c>
      <c r="AQR291">
        <v>0</v>
      </c>
      <c r="AQS291">
        <v>0</v>
      </c>
      <c r="AQT291">
        <v>0</v>
      </c>
      <c r="AQU291">
        <v>0</v>
      </c>
      <c r="AQV291">
        <v>0</v>
      </c>
      <c r="AQW291">
        <v>0</v>
      </c>
      <c r="AQY291" t="s">
        <v>3650</v>
      </c>
      <c r="AWQ291" t="s">
        <v>3650</v>
      </c>
      <c r="AWT291">
        <v>1067</v>
      </c>
      <c r="AWU291" t="s">
        <v>5026</v>
      </c>
      <c r="AWV291">
        <v>45159.679859999997</v>
      </c>
      <c r="AWY291" t="s">
        <v>4356</v>
      </c>
      <c r="AWZ291" t="s">
        <v>4346</v>
      </c>
      <c r="AXA291" t="s">
        <v>4357</v>
      </c>
      <c r="AXC291">
        <v>307</v>
      </c>
    </row>
    <row r="292" spans="1:1015 1027:1303" hidden="1">
      <c r="A292">
        <v>2.5255786999999998E-2</v>
      </c>
      <c r="B292">
        <v>3.6854167E-2</v>
      </c>
      <c r="C292">
        <v>45159</v>
      </c>
      <c r="D292" t="s">
        <v>4346</v>
      </c>
      <c r="E292" t="s">
        <v>4347</v>
      </c>
      <c r="F292" t="s">
        <v>6142</v>
      </c>
      <c r="H292" t="s">
        <v>3644</v>
      </c>
      <c r="I292" t="s">
        <v>1839</v>
      </c>
      <c r="J292" t="s">
        <v>3504</v>
      </c>
      <c r="M292" t="s">
        <v>3652</v>
      </c>
      <c r="R292" t="s">
        <v>3647</v>
      </c>
      <c r="S292" t="s">
        <v>3647</v>
      </c>
      <c r="T292">
        <v>45</v>
      </c>
      <c r="Z292" t="s">
        <v>3677</v>
      </c>
      <c r="AA292" t="s">
        <v>3670</v>
      </c>
      <c r="AB292">
        <v>1</v>
      </c>
      <c r="AC292">
        <v>0</v>
      </c>
      <c r="AD292">
        <v>0</v>
      </c>
      <c r="AE292">
        <v>0</v>
      </c>
      <c r="AF292">
        <v>0</v>
      </c>
      <c r="AG292">
        <v>0</v>
      </c>
      <c r="AH292">
        <v>0</v>
      </c>
      <c r="AL292">
        <v>1</v>
      </c>
      <c r="AM292" t="s">
        <v>3693</v>
      </c>
      <c r="AN292">
        <v>0</v>
      </c>
      <c r="AO292">
        <v>1</v>
      </c>
      <c r="AP292">
        <v>0</v>
      </c>
      <c r="AQ292">
        <v>0</v>
      </c>
      <c r="AR292">
        <v>0</v>
      </c>
      <c r="AT292" t="s">
        <v>3687</v>
      </c>
      <c r="AV292" t="s">
        <v>6143</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1</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1</v>
      </c>
      <c r="DH292">
        <v>0</v>
      </c>
      <c r="DI292">
        <v>0</v>
      </c>
      <c r="DJ292">
        <v>0</v>
      </c>
      <c r="DK292">
        <v>0</v>
      </c>
      <c r="AFG292" t="s">
        <v>3647</v>
      </c>
      <c r="AFI292" t="s">
        <v>3647</v>
      </c>
      <c r="AFJ292">
        <v>0.1</v>
      </c>
      <c r="AFK292">
        <v>0.1</v>
      </c>
      <c r="AFL292" t="s">
        <v>4351</v>
      </c>
      <c r="AFQ292" t="s">
        <v>3647</v>
      </c>
      <c r="AFS292" t="s">
        <v>3647</v>
      </c>
      <c r="AFT292">
        <v>2.7</v>
      </c>
      <c r="AFU292">
        <v>2.7</v>
      </c>
      <c r="AFV292" t="s">
        <v>4351</v>
      </c>
      <c r="AIU292">
        <v>1</v>
      </c>
      <c r="AIV292">
        <v>2</v>
      </c>
      <c r="ALH292" t="s">
        <v>3650</v>
      </c>
      <c r="ALI292" t="s">
        <v>3650</v>
      </c>
      <c r="ANU292">
        <v>1</v>
      </c>
      <c r="ANV292">
        <v>1</v>
      </c>
      <c r="AON292" t="s">
        <v>3687</v>
      </c>
      <c r="AOO292">
        <v>0</v>
      </c>
      <c r="AOP292">
        <v>0</v>
      </c>
      <c r="AOQ292">
        <v>0</v>
      </c>
      <c r="AOR292">
        <v>0</v>
      </c>
      <c r="AOS292">
        <v>0</v>
      </c>
      <c r="AOT292">
        <v>0</v>
      </c>
      <c r="AOU292">
        <v>1</v>
      </c>
      <c r="AOV292">
        <v>0</v>
      </c>
      <c r="AOW292">
        <v>0</v>
      </c>
      <c r="AOX292">
        <v>0</v>
      </c>
      <c r="AOZ292" t="s">
        <v>3687</v>
      </c>
      <c r="APA292">
        <v>0</v>
      </c>
      <c r="APB292">
        <v>0</v>
      </c>
      <c r="APC292">
        <v>0</v>
      </c>
      <c r="APD292">
        <v>0</v>
      </c>
      <c r="APE292">
        <v>0</v>
      </c>
      <c r="APF292">
        <v>0</v>
      </c>
      <c r="APG292">
        <v>0</v>
      </c>
      <c r="APH292">
        <v>0</v>
      </c>
      <c r="API292">
        <v>0</v>
      </c>
      <c r="APJ292">
        <v>0</v>
      </c>
      <c r="APK292">
        <v>1</v>
      </c>
      <c r="APL292">
        <v>0</v>
      </c>
      <c r="APM292">
        <v>0</v>
      </c>
      <c r="APN292">
        <v>0</v>
      </c>
      <c r="APP292" t="s">
        <v>3650</v>
      </c>
      <c r="APV292" t="s">
        <v>3958</v>
      </c>
      <c r="APW292">
        <v>0</v>
      </c>
      <c r="APX292">
        <v>1</v>
      </c>
      <c r="APY292">
        <v>0</v>
      </c>
      <c r="APZ292">
        <v>0</v>
      </c>
      <c r="AQA292">
        <v>0</v>
      </c>
      <c r="AQB292">
        <v>0</v>
      </c>
      <c r="AQC292">
        <v>0</v>
      </c>
      <c r="AQD292">
        <v>0</v>
      </c>
      <c r="AQE292">
        <v>0</v>
      </c>
      <c r="AQF292">
        <v>0</v>
      </c>
      <c r="AQG292">
        <v>0</v>
      </c>
      <c r="AQH292">
        <v>0</v>
      </c>
      <c r="AQI292">
        <v>0</v>
      </c>
      <c r="AQK292" t="s">
        <v>3982</v>
      </c>
      <c r="AQL292">
        <v>1</v>
      </c>
      <c r="AQM292">
        <v>0</v>
      </c>
      <c r="AQN292">
        <v>0</v>
      </c>
      <c r="AQO292">
        <v>0</v>
      </c>
      <c r="AQP292">
        <v>0</v>
      </c>
      <c r="AQQ292">
        <v>0</v>
      </c>
      <c r="AQR292">
        <v>0</v>
      </c>
      <c r="AQS292">
        <v>0</v>
      </c>
      <c r="AQT292">
        <v>0</v>
      </c>
      <c r="AQU292">
        <v>0</v>
      </c>
      <c r="AQV292">
        <v>0</v>
      </c>
      <c r="AQW292">
        <v>0</v>
      </c>
      <c r="AQY292" t="s">
        <v>3650</v>
      </c>
      <c r="AWQ292" t="s">
        <v>3650</v>
      </c>
      <c r="AWT292">
        <v>1121</v>
      </c>
      <c r="AWU292" t="s">
        <v>5027</v>
      </c>
      <c r="AWV292">
        <v>45159.679859999997</v>
      </c>
      <c r="AWY292" t="s">
        <v>4356</v>
      </c>
      <c r="AWZ292" t="s">
        <v>4346</v>
      </c>
      <c r="AXA292" t="s">
        <v>4357</v>
      </c>
      <c r="AXC292">
        <v>308</v>
      </c>
    </row>
    <row r="293" spans="1:1015 1027:1303" hidden="1">
      <c r="A293">
        <v>2.6218749999999999E-2</v>
      </c>
      <c r="B293">
        <v>1.9480324E-2</v>
      </c>
      <c r="C293">
        <v>45159</v>
      </c>
      <c r="D293" t="s">
        <v>4346</v>
      </c>
      <c r="E293" t="s">
        <v>4347</v>
      </c>
      <c r="F293" t="s">
        <v>6144</v>
      </c>
      <c r="H293" t="s">
        <v>3644</v>
      </c>
      <c r="I293" t="s">
        <v>1839</v>
      </c>
      <c r="J293" t="s">
        <v>3504</v>
      </c>
      <c r="M293" t="s">
        <v>3652</v>
      </c>
      <c r="R293" t="s">
        <v>3647</v>
      </c>
      <c r="S293" t="s">
        <v>3647</v>
      </c>
      <c r="T293">
        <v>15</v>
      </c>
      <c r="Z293" t="s">
        <v>3677</v>
      </c>
      <c r="AA293" t="s">
        <v>3670</v>
      </c>
      <c r="AB293">
        <v>1</v>
      </c>
      <c r="AC293">
        <v>0</v>
      </c>
      <c r="AD293">
        <v>0</v>
      </c>
      <c r="AE293">
        <v>0</v>
      </c>
      <c r="AF293">
        <v>0</v>
      </c>
      <c r="AG293">
        <v>0</v>
      </c>
      <c r="AH293">
        <v>0</v>
      </c>
      <c r="AL293">
        <v>1</v>
      </c>
      <c r="AM293" t="s">
        <v>3693</v>
      </c>
      <c r="AN293">
        <v>0</v>
      </c>
      <c r="AO293">
        <v>1</v>
      </c>
      <c r="AP293">
        <v>0</v>
      </c>
      <c r="AQ293">
        <v>0</v>
      </c>
      <c r="AR293">
        <v>0</v>
      </c>
      <c r="AT293" t="s">
        <v>3687</v>
      </c>
      <c r="AV293" t="s">
        <v>6145</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1</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1</v>
      </c>
      <c r="DH293">
        <v>1</v>
      </c>
      <c r="DI293">
        <v>0</v>
      </c>
      <c r="DJ293">
        <v>0</v>
      </c>
      <c r="DK293">
        <v>0</v>
      </c>
      <c r="AFG293" t="s">
        <v>3647</v>
      </c>
      <c r="AFI293" t="s">
        <v>3647</v>
      </c>
      <c r="AFJ293">
        <v>0.4</v>
      </c>
      <c r="AFK293">
        <v>0.4</v>
      </c>
      <c r="AFL293" t="s">
        <v>4351</v>
      </c>
      <c r="AFQ293" t="s">
        <v>3647</v>
      </c>
      <c r="AFS293" t="s">
        <v>3647</v>
      </c>
      <c r="AFT293">
        <v>2.5</v>
      </c>
      <c r="AFU293">
        <v>2.5</v>
      </c>
      <c r="AGA293" t="s">
        <v>3647</v>
      </c>
      <c r="AGC293" t="s">
        <v>3647</v>
      </c>
      <c r="AGD293">
        <v>3.5</v>
      </c>
      <c r="AGE293">
        <v>3.5</v>
      </c>
      <c r="AIU293">
        <v>1</v>
      </c>
      <c r="AIV293">
        <v>4</v>
      </c>
      <c r="AIW293">
        <v>2</v>
      </c>
      <c r="ALH293" t="s">
        <v>3650</v>
      </c>
      <c r="ALI293" t="s">
        <v>3650</v>
      </c>
      <c r="ALJ293" t="s">
        <v>3650</v>
      </c>
      <c r="ANU293">
        <v>6</v>
      </c>
      <c r="ANV293">
        <v>2</v>
      </c>
      <c r="ANW293">
        <v>1</v>
      </c>
      <c r="AON293" t="s">
        <v>3687</v>
      </c>
      <c r="AOO293">
        <v>0</v>
      </c>
      <c r="AOP293">
        <v>0</v>
      </c>
      <c r="AOQ293">
        <v>0</v>
      </c>
      <c r="AOR293">
        <v>0</v>
      </c>
      <c r="AOS293">
        <v>0</v>
      </c>
      <c r="AOT293">
        <v>0</v>
      </c>
      <c r="AOU293">
        <v>1</v>
      </c>
      <c r="AOV293">
        <v>0</v>
      </c>
      <c r="AOW293">
        <v>0</v>
      </c>
      <c r="AOX293">
        <v>0</v>
      </c>
      <c r="AOZ293" t="s">
        <v>3687</v>
      </c>
      <c r="APA293">
        <v>0</v>
      </c>
      <c r="APB293">
        <v>0</v>
      </c>
      <c r="APC293">
        <v>0</v>
      </c>
      <c r="APD293">
        <v>0</v>
      </c>
      <c r="APE293">
        <v>0</v>
      </c>
      <c r="APF293">
        <v>0</v>
      </c>
      <c r="APG293">
        <v>0</v>
      </c>
      <c r="APH293">
        <v>0</v>
      </c>
      <c r="API293">
        <v>0</v>
      </c>
      <c r="APJ293">
        <v>0</v>
      </c>
      <c r="APK293">
        <v>1</v>
      </c>
      <c r="APL293">
        <v>0</v>
      </c>
      <c r="APM293">
        <v>0</v>
      </c>
      <c r="APN293">
        <v>0</v>
      </c>
      <c r="APP293" t="s">
        <v>3647</v>
      </c>
      <c r="APQ293" t="s">
        <v>3949</v>
      </c>
      <c r="APR293">
        <v>0</v>
      </c>
      <c r="APS293">
        <v>0</v>
      </c>
      <c r="APT293">
        <v>1</v>
      </c>
      <c r="APU293">
        <v>0</v>
      </c>
      <c r="APV293" t="s">
        <v>3687</v>
      </c>
      <c r="APW293">
        <v>0</v>
      </c>
      <c r="APX293">
        <v>0</v>
      </c>
      <c r="APY293">
        <v>0</v>
      </c>
      <c r="APZ293">
        <v>0</v>
      </c>
      <c r="AQA293">
        <v>0</v>
      </c>
      <c r="AQB293">
        <v>0</v>
      </c>
      <c r="AQC293">
        <v>0</v>
      </c>
      <c r="AQD293">
        <v>0</v>
      </c>
      <c r="AQE293">
        <v>0</v>
      </c>
      <c r="AQF293">
        <v>1</v>
      </c>
      <c r="AQG293">
        <v>0</v>
      </c>
      <c r="AQH293">
        <v>0</v>
      </c>
      <c r="AQI293">
        <v>0</v>
      </c>
      <c r="AQK293" t="s">
        <v>3982</v>
      </c>
      <c r="AQL293">
        <v>1</v>
      </c>
      <c r="AQM293">
        <v>0</v>
      </c>
      <c r="AQN293">
        <v>0</v>
      </c>
      <c r="AQO293">
        <v>0</v>
      </c>
      <c r="AQP293">
        <v>0</v>
      </c>
      <c r="AQQ293">
        <v>0</v>
      </c>
      <c r="AQR293">
        <v>0</v>
      </c>
      <c r="AQS293">
        <v>0</v>
      </c>
      <c r="AQT293">
        <v>0</v>
      </c>
      <c r="AQU293">
        <v>0</v>
      </c>
      <c r="AQV293">
        <v>0</v>
      </c>
      <c r="AQW293">
        <v>0</v>
      </c>
      <c r="AQY293" t="s">
        <v>3650</v>
      </c>
      <c r="AWQ293" t="s">
        <v>3650</v>
      </c>
      <c r="AWT293">
        <v>1130</v>
      </c>
      <c r="AWU293" t="s">
        <v>5028</v>
      </c>
      <c r="AWV293">
        <v>45159.679859999997</v>
      </c>
      <c r="AWY293" t="s">
        <v>4356</v>
      </c>
      <c r="AWZ293" t="s">
        <v>4346</v>
      </c>
      <c r="AXA293" t="s">
        <v>4357</v>
      </c>
      <c r="AXC293">
        <v>309</v>
      </c>
    </row>
    <row r="294" spans="1:1015 1027:1303" hidden="1">
      <c r="A294">
        <v>2.4359954E-2</v>
      </c>
      <c r="B294">
        <v>6.9814810000000003E-3</v>
      </c>
      <c r="C294">
        <v>45159</v>
      </c>
      <c r="D294" t="s">
        <v>4346</v>
      </c>
      <c r="E294" t="s">
        <v>4347</v>
      </c>
      <c r="F294" t="s">
        <v>6146</v>
      </c>
      <c r="H294" t="s">
        <v>3644</v>
      </c>
      <c r="I294" t="s">
        <v>3704</v>
      </c>
      <c r="J294" t="s">
        <v>3504</v>
      </c>
      <c r="L294" t="s">
        <v>3586</v>
      </c>
      <c r="M294" t="s">
        <v>3505</v>
      </c>
      <c r="R294" t="s">
        <v>3647</v>
      </c>
      <c r="S294" t="s">
        <v>3647</v>
      </c>
      <c r="T294">
        <v>1</v>
      </c>
      <c r="W294" t="s">
        <v>3663</v>
      </c>
      <c r="X294">
        <v>1</v>
      </c>
      <c r="Y294">
        <v>0</v>
      </c>
      <c r="Z294" t="s">
        <v>3677</v>
      </c>
      <c r="AA294" t="s">
        <v>3670</v>
      </c>
      <c r="AB294">
        <v>1</v>
      </c>
      <c r="AC294">
        <v>0</v>
      </c>
      <c r="AD294">
        <v>0</v>
      </c>
      <c r="AE294">
        <v>0</v>
      </c>
      <c r="AF294">
        <v>0</v>
      </c>
      <c r="AG294">
        <v>0</v>
      </c>
      <c r="AH294">
        <v>0</v>
      </c>
      <c r="AL294">
        <v>1</v>
      </c>
      <c r="AM294" t="s">
        <v>4349</v>
      </c>
      <c r="AN294">
        <v>1</v>
      </c>
      <c r="AO294">
        <v>1</v>
      </c>
      <c r="AP294">
        <v>0</v>
      </c>
      <c r="AQ294">
        <v>0</v>
      </c>
      <c r="AR294">
        <v>0</v>
      </c>
      <c r="AT294" t="s">
        <v>3693</v>
      </c>
      <c r="AV294" t="s">
        <v>6147</v>
      </c>
      <c r="AW294">
        <v>1</v>
      </c>
      <c r="AX294">
        <v>0</v>
      </c>
      <c r="AY294">
        <v>0</v>
      </c>
      <c r="AZ294">
        <v>1</v>
      </c>
      <c r="BA294">
        <v>0</v>
      </c>
      <c r="BB294">
        <v>0</v>
      </c>
      <c r="BC294">
        <v>1</v>
      </c>
      <c r="BD294">
        <v>0</v>
      </c>
      <c r="BE294">
        <v>1</v>
      </c>
      <c r="BF294">
        <v>0</v>
      </c>
      <c r="BG294">
        <v>0</v>
      </c>
      <c r="BH294">
        <v>0</v>
      </c>
      <c r="BI294">
        <v>1</v>
      </c>
      <c r="BJ294">
        <v>0</v>
      </c>
      <c r="BK294">
        <v>0</v>
      </c>
      <c r="BL294">
        <v>1</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t="s">
        <v>5029</v>
      </c>
      <c r="DM294">
        <v>0</v>
      </c>
      <c r="DN294">
        <v>0</v>
      </c>
      <c r="DO294">
        <v>0</v>
      </c>
      <c r="DP294">
        <v>1</v>
      </c>
      <c r="DQ294">
        <v>0</v>
      </c>
      <c r="DR294">
        <v>0</v>
      </c>
      <c r="DS294">
        <v>1</v>
      </c>
      <c r="DT294">
        <v>0</v>
      </c>
      <c r="DU294">
        <v>0</v>
      </c>
      <c r="DV294">
        <v>0</v>
      </c>
      <c r="DW294">
        <v>0</v>
      </c>
      <c r="DX294">
        <v>0</v>
      </c>
      <c r="DY294">
        <v>0</v>
      </c>
      <c r="DZ294">
        <v>0</v>
      </c>
      <c r="EA294">
        <v>0</v>
      </c>
      <c r="EB294">
        <v>0</v>
      </c>
      <c r="EC294">
        <v>0</v>
      </c>
      <c r="ED294">
        <v>0</v>
      </c>
      <c r="EE294">
        <v>0</v>
      </c>
      <c r="EF294">
        <v>0</v>
      </c>
      <c r="EG294">
        <v>0</v>
      </c>
      <c r="EH294">
        <v>0</v>
      </c>
      <c r="EI294">
        <v>0</v>
      </c>
      <c r="EJ294">
        <v>0</v>
      </c>
      <c r="EK294">
        <v>0</v>
      </c>
      <c r="EL294">
        <v>0</v>
      </c>
      <c r="EM294">
        <v>0</v>
      </c>
      <c r="EN294">
        <v>0</v>
      </c>
      <c r="EO294">
        <v>0</v>
      </c>
      <c r="EP294">
        <v>0</v>
      </c>
      <c r="EQ294">
        <v>0</v>
      </c>
      <c r="ER294">
        <v>0</v>
      </c>
      <c r="ES294">
        <v>0</v>
      </c>
      <c r="ET294">
        <v>0</v>
      </c>
      <c r="EU294">
        <v>0</v>
      </c>
      <c r="EV294">
        <v>0</v>
      </c>
      <c r="EW294">
        <v>0</v>
      </c>
      <c r="EX294">
        <v>0</v>
      </c>
      <c r="EY294">
        <v>0</v>
      </c>
      <c r="EZ294">
        <v>0</v>
      </c>
      <c r="FA294">
        <v>0</v>
      </c>
      <c r="FB294">
        <v>0</v>
      </c>
      <c r="FC294">
        <v>0</v>
      </c>
      <c r="FD294">
        <v>0</v>
      </c>
      <c r="FE294">
        <v>0</v>
      </c>
      <c r="FF294">
        <v>0</v>
      </c>
      <c r="FG294">
        <v>0</v>
      </c>
      <c r="FH294">
        <v>0</v>
      </c>
      <c r="FI294">
        <v>0</v>
      </c>
      <c r="FJ294">
        <v>0</v>
      </c>
      <c r="FK294">
        <v>0</v>
      </c>
      <c r="FL294">
        <v>0</v>
      </c>
      <c r="FM294">
        <v>0</v>
      </c>
      <c r="FN294">
        <v>0</v>
      </c>
      <c r="FO294">
        <v>0</v>
      </c>
      <c r="FP294">
        <v>0</v>
      </c>
      <c r="FQ294">
        <v>0</v>
      </c>
      <c r="FR294">
        <v>0</v>
      </c>
      <c r="FS294">
        <v>0</v>
      </c>
      <c r="FT294">
        <v>0</v>
      </c>
      <c r="FU294">
        <v>0</v>
      </c>
      <c r="FV294">
        <v>0</v>
      </c>
      <c r="FW294">
        <v>0</v>
      </c>
      <c r="FX294">
        <v>0</v>
      </c>
      <c r="FY294">
        <v>0</v>
      </c>
      <c r="FZ294">
        <v>0</v>
      </c>
      <c r="GA294">
        <v>0</v>
      </c>
      <c r="GB294">
        <v>2</v>
      </c>
      <c r="GK294" t="s">
        <v>3647</v>
      </c>
      <c r="GM294" t="s">
        <v>3647</v>
      </c>
      <c r="GN294">
        <v>0.5</v>
      </c>
      <c r="GO294">
        <v>0.5</v>
      </c>
      <c r="HO294" t="s">
        <v>3647</v>
      </c>
      <c r="HQ294" t="s">
        <v>3647</v>
      </c>
      <c r="HR294">
        <v>4</v>
      </c>
      <c r="HS294">
        <v>4</v>
      </c>
      <c r="HT294" t="s">
        <v>4351</v>
      </c>
      <c r="JC294" t="s">
        <v>3647</v>
      </c>
      <c r="JE294" t="s">
        <v>3647</v>
      </c>
      <c r="JF294">
        <v>5</v>
      </c>
      <c r="JG294">
        <v>5</v>
      </c>
      <c r="JH294" t="s">
        <v>4351</v>
      </c>
      <c r="JI294" t="s">
        <v>3647</v>
      </c>
      <c r="JJ294">
        <v>9</v>
      </c>
      <c r="JK294">
        <v>9</v>
      </c>
      <c r="JQ294" t="s">
        <v>3647</v>
      </c>
      <c r="JS294" t="s">
        <v>3647</v>
      </c>
      <c r="JT294">
        <v>2</v>
      </c>
      <c r="JU294">
        <v>2</v>
      </c>
      <c r="JW294" t="s">
        <v>3647</v>
      </c>
      <c r="JX294">
        <v>2</v>
      </c>
      <c r="JY294">
        <v>2</v>
      </c>
      <c r="LQ294" t="s">
        <v>3647</v>
      </c>
      <c r="LS294" t="s">
        <v>3647</v>
      </c>
      <c r="LT294">
        <v>13.4</v>
      </c>
      <c r="LU294">
        <v>13.4</v>
      </c>
      <c r="LV294" t="s">
        <v>4351</v>
      </c>
      <c r="MU294" t="s">
        <v>3647</v>
      </c>
      <c r="MW294" t="s">
        <v>3647</v>
      </c>
      <c r="MX294">
        <v>2.9</v>
      </c>
      <c r="MY294">
        <v>2.9</v>
      </c>
      <c r="AGL294">
        <v>6</v>
      </c>
      <c r="AGO294">
        <v>3</v>
      </c>
      <c r="AGS294">
        <v>7</v>
      </c>
      <c r="AGT294">
        <v>8</v>
      </c>
      <c r="AGX294">
        <v>1</v>
      </c>
      <c r="AHA294">
        <v>9</v>
      </c>
      <c r="AIY294" t="s">
        <v>3647</v>
      </c>
      <c r="AJB294" t="s">
        <v>3647</v>
      </c>
      <c r="AJF294" t="s">
        <v>3647</v>
      </c>
      <c r="AJG294" t="s">
        <v>3647</v>
      </c>
      <c r="AJK294" t="s">
        <v>3647</v>
      </c>
      <c r="AJN294" t="s">
        <v>3647</v>
      </c>
      <c r="ALL294">
        <v>5</v>
      </c>
      <c r="ALO294">
        <v>7</v>
      </c>
      <c r="ALS294">
        <v>8</v>
      </c>
      <c r="ALT294">
        <v>3</v>
      </c>
      <c r="ALX294">
        <v>9</v>
      </c>
      <c r="AMA294">
        <v>6</v>
      </c>
      <c r="ANY294" t="s">
        <v>3861</v>
      </c>
      <c r="AOA294" t="s">
        <v>3889</v>
      </c>
      <c r="AOB294">
        <v>0</v>
      </c>
      <c r="AOC294">
        <v>0</v>
      </c>
      <c r="AOD294">
        <v>0</v>
      </c>
      <c r="AOE294">
        <v>0</v>
      </c>
      <c r="AOF294">
        <v>1</v>
      </c>
      <c r="AOG294">
        <v>0</v>
      </c>
      <c r="AOH294">
        <v>0</v>
      </c>
      <c r="AOI294">
        <v>0</v>
      </c>
      <c r="AOJ294">
        <v>0</v>
      </c>
      <c r="AOK294">
        <v>0</v>
      </c>
      <c r="AOL294">
        <v>0</v>
      </c>
      <c r="AON294" t="s">
        <v>3901</v>
      </c>
      <c r="AOO294">
        <v>0</v>
      </c>
      <c r="AOP294">
        <v>1</v>
      </c>
      <c r="AOQ294">
        <v>0</v>
      </c>
      <c r="AOR294">
        <v>0</v>
      </c>
      <c r="AOS294">
        <v>0</v>
      </c>
      <c r="AOT294">
        <v>0</v>
      </c>
      <c r="AOU294">
        <v>0</v>
      </c>
      <c r="AOV294">
        <v>0</v>
      </c>
      <c r="AOW294">
        <v>0</v>
      </c>
      <c r="AOX294">
        <v>0</v>
      </c>
      <c r="AOZ294" t="s">
        <v>5821</v>
      </c>
      <c r="APA294">
        <v>0</v>
      </c>
      <c r="APB294">
        <v>1</v>
      </c>
      <c r="APC294">
        <v>0</v>
      </c>
      <c r="APD294">
        <v>0</v>
      </c>
      <c r="APE294">
        <v>0</v>
      </c>
      <c r="APF294">
        <v>0</v>
      </c>
      <c r="APG294">
        <v>0</v>
      </c>
      <c r="APH294">
        <v>0</v>
      </c>
      <c r="API294">
        <v>0</v>
      </c>
      <c r="APJ294">
        <v>0</v>
      </c>
      <c r="APK294">
        <v>0</v>
      </c>
      <c r="APL294">
        <v>0</v>
      </c>
      <c r="APM294">
        <v>0</v>
      </c>
      <c r="APN294">
        <v>0</v>
      </c>
      <c r="APP294" t="s">
        <v>3647</v>
      </c>
      <c r="APQ294" t="s">
        <v>4438</v>
      </c>
      <c r="APR294">
        <v>0</v>
      </c>
      <c r="APS294">
        <v>1</v>
      </c>
      <c r="APT294">
        <v>0</v>
      </c>
      <c r="APU294">
        <v>1</v>
      </c>
      <c r="APV294" t="s">
        <v>3964</v>
      </c>
      <c r="APW294">
        <v>0</v>
      </c>
      <c r="APX294">
        <v>0</v>
      </c>
      <c r="APY294">
        <v>0</v>
      </c>
      <c r="APZ294">
        <v>1</v>
      </c>
      <c r="AQA294">
        <v>0</v>
      </c>
      <c r="AQB294">
        <v>0</v>
      </c>
      <c r="AQC294">
        <v>0</v>
      </c>
      <c r="AQD294">
        <v>0</v>
      </c>
      <c r="AQE294">
        <v>0</v>
      </c>
      <c r="AQF294">
        <v>0</v>
      </c>
      <c r="AQG294">
        <v>0</v>
      </c>
      <c r="AQH294">
        <v>0</v>
      </c>
      <c r="AQI294">
        <v>0</v>
      </c>
      <c r="AQK294" t="s">
        <v>5030</v>
      </c>
      <c r="AQL294">
        <v>0</v>
      </c>
      <c r="AQM294">
        <v>1</v>
      </c>
      <c r="AQN294">
        <v>0</v>
      </c>
      <c r="AQO294">
        <v>0</v>
      </c>
      <c r="AQP294">
        <v>1</v>
      </c>
      <c r="AQQ294">
        <v>0</v>
      </c>
      <c r="AQR294">
        <v>0</v>
      </c>
      <c r="AQS294">
        <v>0</v>
      </c>
      <c r="AQT294">
        <v>0</v>
      </c>
      <c r="AQU294">
        <v>0</v>
      </c>
      <c r="AQV294">
        <v>0</v>
      </c>
      <c r="AQW294">
        <v>0</v>
      </c>
      <c r="AQY294" t="s">
        <v>3650</v>
      </c>
      <c r="ATY294" t="s">
        <v>4242</v>
      </c>
      <c r="ATZ294" t="s">
        <v>3650</v>
      </c>
      <c r="AWQ294" t="s">
        <v>3650</v>
      </c>
      <c r="AWT294">
        <v>1640</v>
      </c>
      <c r="AWU294" t="s">
        <v>5031</v>
      </c>
      <c r="AWV294">
        <v>45159.780559999999</v>
      </c>
      <c r="AWY294" t="s">
        <v>4356</v>
      </c>
      <c r="AWZ294" t="s">
        <v>4346</v>
      </c>
      <c r="AXA294" t="s">
        <v>4357</v>
      </c>
      <c r="AXC294">
        <v>310</v>
      </c>
    </row>
    <row r="295" spans="1:1015 1027:1303" hidden="1">
      <c r="A295">
        <v>7.0081020000000004E-3</v>
      </c>
      <c r="B295">
        <v>2.7818287000000001E-2</v>
      </c>
      <c r="C295">
        <v>45159</v>
      </c>
      <c r="D295" t="s">
        <v>4346</v>
      </c>
      <c r="E295" t="s">
        <v>4347</v>
      </c>
      <c r="F295" t="s">
        <v>6148</v>
      </c>
      <c r="H295" t="s">
        <v>3644</v>
      </c>
      <c r="I295" t="s">
        <v>3704</v>
      </c>
      <c r="J295" t="s">
        <v>3504</v>
      </c>
      <c r="L295" t="s">
        <v>3586</v>
      </c>
      <c r="M295" t="s">
        <v>3505</v>
      </c>
      <c r="R295" t="s">
        <v>3647</v>
      </c>
      <c r="S295" t="s">
        <v>3647</v>
      </c>
      <c r="T295">
        <v>18</v>
      </c>
      <c r="W295" t="s">
        <v>3663</v>
      </c>
      <c r="X295">
        <v>1</v>
      </c>
      <c r="Y295">
        <v>0</v>
      </c>
      <c r="Z295" t="s">
        <v>3677</v>
      </c>
      <c r="AA295" t="s">
        <v>3670</v>
      </c>
      <c r="AB295">
        <v>1</v>
      </c>
      <c r="AC295">
        <v>0</v>
      </c>
      <c r="AD295">
        <v>0</v>
      </c>
      <c r="AE295">
        <v>0</v>
      </c>
      <c r="AF295">
        <v>0</v>
      </c>
      <c r="AG295">
        <v>0</v>
      </c>
      <c r="AH295">
        <v>0</v>
      </c>
      <c r="AL295">
        <v>1</v>
      </c>
      <c r="AM295" t="s">
        <v>4349</v>
      </c>
      <c r="AN295">
        <v>1</v>
      </c>
      <c r="AO295">
        <v>1</v>
      </c>
      <c r="AP295">
        <v>0</v>
      </c>
      <c r="AQ295">
        <v>0</v>
      </c>
      <c r="AR295">
        <v>0</v>
      </c>
      <c r="AT295" t="s">
        <v>3693</v>
      </c>
      <c r="AV295" t="s">
        <v>5032</v>
      </c>
      <c r="AW295">
        <v>0</v>
      </c>
      <c r="AX295">
        <v>0</v>
      </c>
      <c r="AY295">
        <v>1</v>
      </c>
      <c r="AZ295">
        <v>0</v>
      </c>
      <c r="BA295">
        <v>1</v>
      </c>
      <c r="BB295">
        <v>0</v>
      </c>
      <c r="BC295">
        <v>0</v>
      </c>
      <c r="BD295">
        <v>1</v>
      </c>
      <c r="BE295">
        <v>0</v>
      </c>
      <c r="BF295">
        <v>0</v>
      </c>
      <c r="BG295">
        <v>1</v>
      </c>
      <c r="BH295">
        <v>1</v>
      </c>
      <c r="BI295">
        <v>0</v>
      </c>
      <c r="BJ295">
        <v>0</v>
      </c>
      <c r="BK295">
        <v>1</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t="s">
        <v>5033</v>
      </c>
      <c r="DM295">
        <v>0</v>
      </c>
      <c r="DN295">
        <v>0</v>
      </c>
      <c r="DO295">
        <v>0</v>
      </c>
      <c r="DP295">
        <v>0</v>
      </c>
      <c r="DQ295">
        <v>1</v>
      </c>
      <c r="DR295">
        <v>0</v>
      </c>
      <c r="DS295">
        <v>0</v>
      </c>
      <c r="DT295">
        <v>0</v>
      </c>
      <c r="DU295">
        <v>0</v>
      </c>
      <c r="DV295">
        <v>0</v>
      </c>
      <c r="DW295">
        <v>1</v>
      </c>
      <c r="DX295">
        <v>0</v>
      </c>
      <c r="DY295">
        <v>0</v>
      </c>
      <c r="DZ295">
        <v>0</v>
      </c>
      <c r="EA295">
        <v>0</v>
      </c>
      <c r="EB295">
        <v>0</v>
      </c>
      <c r="EC295">
        <v>0</v>
      </c>
      <c r="ED295">
        <v>0</v>
      </c>
      <c r="EE295">
        <v>0</v>
      </c>
      <c r="EF295">
        <v>0</v>
      </c>
      <c r="EG295">
        <v>0</v>
      </c>
      <c r="EH295">
        <v>0</v>
      </c>
      <c r="EI295">
        <v>0</v>
      </c>
      <c r="EJ295">
        <v>0</v>
      </c>
      <c r="EK295">
        <v>0</v>
      </c>
      <c r="EL295">
        <v>0</v>
      </c>
      <c r="EM295">
        <v>0</v>
      </c>
      <c r="EN295">
        <v>0</v>
      </c>
      <c r="EO295">
        <v>0</v>
      </c>
      <c r="EP295">
        <v>0</v>
      </c>
      <c r="EQ295">
        <v>0</v>
      </c>
      <c r="ER295">
        <v>0</v>
      </c>
      <c r="ES295">
        <v>0</v>
      </c>
      <c r="ET295">
        <v>0</v>
      </c>
      <c r="EU295">
        <v>0</v>
      </c>
      <c r="EV295">
        <v>0</v>
      </c>
      <c r="EW295">
        <v>0</v>
      </c>
      <c r="EX295">
        <v>0</v>
      </c>
      <c r="EY295">
        <v>0</v>
      </c>
      <c r="EZ295">
        <v>0</v>
      </c>
      <c r="FA295">
        <v>0</v>
      </c>
      <c r="FB295">
        <v>0</v>
      </c>
      <c r="FC295">
        <v>0</v>
      </c>
      <c r="FD295">
        <v>0</v>
      </c>
      <c r="FE295">
        <v>0</v>
      </c>
      <c r="FF295">
        <v>0</v>
      </c>
      <c r="FG295">
        <v>0</v>
      </c>
      <c r="FH295">
        <v>0</v>
      </c>
      <c r="FI295">
        <v>0</v>
      </c>
      <c r="FJ295">
        <v>0</v>
      </c>
      <c r="FK295">
        <v>0</v>
      </c>
      <c r="FL295">
        <v>0</v>
      </c>
      <c r="FM295">
        <v>0</v>
      </c>
      <c r="FN295">
        <v>0</v>
      </c>
      <c r="FO295">
        <v>0</v>
      </c>
      <c r="FP295">
        <v>0</v>
      </c>
      <c r="FQ295">
        <v>0</v>
      </c>
      <c r="FR295">
        <v>0</v>
      </c>
      <c r="FS295">
        <v>0</v>
      </c>
      <c r="FT295">
        <v>0</v>
      </c>
      <c r="FU295">
        <v>0</v>
      </c>
      <c r="FV295">
        <v>0</v>
      </c>
      <c r="FW295">
        <v>0</v>
      </c>
      <c r="FX295">
        <v>0</v>
      </c>
      <c r="FY295">
        <v>0</v>
      </c>
      <c r="FZ295">
        <v>0</v>
      </c>
      <c r="GA295">
        <v>0</v>
      </c>
      <c r="GB295">
        <v>1</v>
      </c>
      <c r="HE295" t="s">
        <v>3647</v>
      </c>
      <c r="HG295" t="s">
        <v>3647</v>
      </c>
      <c r="HH295">
        <v>81</v>
      </c>
      <c r="HI295">
        <v>81</v>
      </c>
      <c r="HJ295" t="s">
        <v>4351</v>
      </c>
      <c r="HY295" t="s">
        <v>3647</v>
      </c>
      <c r="IA295" t="s">
        <v>3647</v>
      </c>
      <c r="IB295">
        <v>3</v>
      </c>
      <c r="IC295">
        <v>3</v>
      </c>
      <c r="IS295" t="s">
        <v>3647</v>
      </c>
      <c r="IU295" t="s">
        <v>3647</v>
      </c>
      <c r="IV295">
        <v>4</v>
      </c>
      <c r="IW295">
        <v>4</v>
      </c>
      <c r="KO295" t="s">
        <v>3647</v>
      </c>
      <c r="KQ295" t="s">
        <v>3647</v>
      </c>
      <c r="KR295">
        <v>2.8</v>
      </c>
      <c r="KS295">
        <v>2.8</v>
      </c>
      <c r="KY295" t="s">
        <v>3647</v>
      </c>
      <c r="LA295" t="s">
        <v>3647</v>
      </c>
      <c r="LB295">
        <v>11</v>
      </c>
      <c r="LC295">
        <v>11</v>
      </c>
      <c r="LD295" t="s">
        <v>4351</v>
      </c>
      <c r="LE295" t="s">
        <v>3647</v>
      </c>
      <c r="LF295">
        <v>7</v>
      </c>
      <c r="LG295">
        <v>7</v>
      </c>
      <c r="LI295" t="s">
        <v>3647</v>
      </c>
      <c r="LJ295">
        <v>8</v>
      </c>
      <c r="LK295">
        <v>8</v>
      </c>
      <c r="LL295" t="s">
        <v>4351</v>
      </c>
      <c r="MK295" t="s">
        <v>3647</v>
      </c>
      <c r="MM295" t="s">
        <v>3647</v>
      </c>
      <c r="MN295">
        <v>2.6</v>
      </c>
      <c r="MO295">
        <v>2.6</v>
      </c>
      <c r="MP295" t="s">
        <v>4351</v>
      </c>
      <c r="AGN295">
        <v>7</v>
      </c>
      <c r="AGP295">
        <v>7</v>
      </c>
      <c r="AGR295">
        <v>5</v>
      </c>
      <c r="AGV295">
        <v>2</v>
      </c>
      <c r="AGW295">
        <v>3</v>
      </c>
      <c r="AGZ295">
        <v>7</v>
      </c>
      <c r="AJA295" t="s">
        <v>3647</v>
      </c>
      <c r="AJC295" t="s">
        <v>3647</v>
      </c>
      <c r="AJE295" t="s">
        <v>3647</v>
      </c>
      <c r="AJI295" t="s">
        <v>3647</v>
      </c>
      <c r="AJJ295" t="s">
        <v>3647</v>
      </c>
      <c r="AJM295" t="s">
        <v>3647</v>
      </c>
      <c r="ALN295">
        <v>8</v>
      </c>
      <c r="ALP295">
        <v>3</v>
      </c>
      <c r="ALR295">
        <v>7</v>
      </c>
      <c r="ALV295">
        <v>1</v>
      </c>
      <c r="ALW295">
        <v>8</v>
      </c>
      <c r="ALZ295">
        <v>9</v>
      </c>
      <c r="ANY295" t="s">
        <v>3861</v>
      </c>
      <c r="AOA295" t="s">
        <v>3880</v>
      </c>
      <c r="AOB295">
        <v>0</v>
      </c>
      <c r="AOC295">
        <v>1</v>
      </c>
      <c r="AOD295">
        <v>0</v>
      </c>
      <c r="AOE295">
        <v>0</v>
      </c>
      <c r="AOF295">
        <v>0</v>
      </c>
      <c r="AOG295">
        <v>0</v>
      </c>
      <c r="AOH295">
        <v>0</v>
      </c>
      <c r="AOI295">
        <v>0</v>
      </c>
      <c r="AOJ295">
        <v>0</v>
      </c>
      <c r="AOK295">
        <v>0</v>
      </c>
      <c r="AOL295">
        <v>0</v>
      </c>
      <c r="AON295" t="s">
        <v>3874</v>
      </c>
      <c r="AOO295">
        <v>1</v>
      </c>
      <c r="AOP295">
        <v>0</v>
      </c>
      <c r="AOQ295">
        <v>0</v>
      </c>
      <c r="AOR295">
        <v>0</v>
      </c>
      <c r="AOS295">
        <v>0</v>
      </c>
      <c r="AOT295">
        <v>0</v>
      </c>
      <c r="AOU295">
        <v>0</v>
      </c>
      <c r="AOV295">
        <v>0</v>
      </c>
      <c r="AOW295">
        <v>0</v>
      </c>
      <c r="AOX295">
        <v>0</v>
      </c>
      <c r="AOZ295" t="s">
        <v>3918</v>
      </c>
      <c r="APA295">
        <v>0</v>
      </c>
      <c r="APB295">
        <v>0</v>
      </c>
      <c r="APC295">
        <v>1</v>
      </c>
      <c r="APD295">
        <v>0</v>
      </c>
      <c r="APE295">
        <v>0</v>
      </c>
      <c r="APF295">
        <v>0</v>
      </c>
      <c r="APG295">
        <v>0</v>
      </c>
      <c r="APH295">
        <v>0</v>
      </c>
      <c r="API295">
        <v>0</v>
      </c>
      <c r="APJ295">
        <v>0</v>
      </c>
      <c r="APK295">
        <v>0</v>
      </c>
      <c r="APL295">
        <v>0</v>
      </c>
      <c r="APM295">
        <v>0</v>
      </c>
      <c r="APN295">
        <v>0</v>
      </c>
      <c r="APP295" t="s">
        <v>3647</v>
      </c>
      <c r="APQ295" t="s">
        <v>4438</v>
      </c>
      <c r="APR295">
        <v>0</v>
      </c>
      <c r="APS295">
        <v>1</v>
      </c>
      <c r="APT295">
        <v>0</v>
      </c>
      <c r="APU295">
        <v>1</v>
      </c>
      <c r="APV295" t="s">
        <v>3958</v>
      </c>
      <c r="APW295">
        <v>0</v>
      </c>
      <c r="APX295">
        <v>1</v>
      </c>
      <c r="APY295">
        <v>0</v>
      </c>
      <c r="APZ295">
        <v>0</v>
      </c>
      <c r="AQA295">
        <v>0</v>
      </c>
      <c r="AQB295">
        <v>0</v>
      </c>
      <c r="AQC295">
        <v>0</v>
      </c>
      <c r="AQD295">
        <v>0</v>
      </c>
      <c r="AQE295">
        <v>0</v>
      </c>
      <c r="AQF295">
        <v>0</v>
      </c>
      <c r="AQG295">
        <v>0</v>
      </c>
      <c r="AQH295">
        <v>0</v>
      </c>
      <c r="AQI295">
        <v>0</v>
      </c>
      <c r="AQK295" t="s">
        <v>3994</v>
      </c>
      <c r="AQL295">
        <v>0</v>
      </c>
      <c r="AQM295">
        <v>0</v>
      </c>
      <c r="AQN295">
        <v>0</v>
      </c>
      <c r="AQO295">
        <v>0</v>
      </c>
      <c r="AQP295">
        <v>1</v>
      </c>
      <c r="AQQ295">
        <v>0</v>
      </c>
      <c r="AQR295">
        <v>0</v>
      </c>
      <c r="AQS295">
        <v>0</v>
      </c>
      <c r="AQT295">
        <v>0</v>
      </c>
      <c r="AQU295">
        <v>0</v>
      </c>
      <c r="AQV295">
        <v>0</v>
      </c>
      <c r="AQW295">
        <v>0</v>
      </c>
      <c r="AQY295" t="s">
        <v>3650</v>
      </c>
      <c r="ATY295" t="s">
        <v>4242</v>
      </c>
      <c r="ATZ295" t="s">
        <v>3650</v>
      </c>
      <c r="AWQ295" t="s">
        <v>3650</v>
      </c>
      <c r="AWT295">
        <v>1704</v>
      </c>
      <c r="AWU295" t="s">
        <v>5034</v>
      </c>
      <c r="AWV295">
        <v>45159.780559999999</v>
      </c>
      <c r="AWY295" t="s">
        <v>4356</v>
      </c>
      <c r="AWZ295" t="s">
        <v>4346</v>
      </c>
      <c r="AXA295" t="s">
        <v>4357</v>
      </c>
      <c r="AXC295">
        <v>311</v>
      </c>
    </row>
    <row r="296" spans="1:1015 1027:1303" hidden="1">
      <c r="A296">
        <v>2.7864582999999998E-2</v>
      </c>
      <c r="B296">
        <v>6.9756940000000002E-3</v>
      </c>
      <c r="C296">
        <v>45159</v>
      </c>
      <c r="D296" t="s">
        <v>4346</v>
      </c>
      <c r="E296" t="s">
        <v>4347</v>
      </c>
      <c r="F296" t="s">
        <v>6149</v>
      </c>
      <c r="H296" t="s">
        <v>3644</v>
      </c>
      <c r="I296" t="s">
        <v>3704</v>
      </c>
      <c r="J296" t="s">
        <v>3504</v>
      </c>
      <c r="L296" t="s">
        <v>3586</v>
      </c>
      <c r="M296" t="s">
        <v>3505</v>
      </c>
      <c r="R296" t="s">
        <v>3647</v>
      </c>
      <c r="S296" t="s">
        <v>3647</v>
      </c>
      <c r="T296">
        <v>30</v>
      </c>
      <c r="W296" t="s">
        <v>3663</v>
      </c>
      <c r="X296">
        <v>1</v>
      </c>
      <c r="Y296">
        <v>0</v>
      </c>
      <c r="Z296" t="s">
        <v>3677</v>
      </c>
      <c r="AA296" t="s">
        <v>3670</v>
      </c>
      <c r="AB296">
        <v>1</v>
      </c>
      <c r="AC296">
        <v>0</v>
      </c>
      <c r="AD296">
        <v>0</v>
      </c>
      <c r="AE296">
        <v>0</v>
      </c>
      <c r="AF296">
        <v>0</v>
      </c>
      <c r="AG296">
        <v>0</v>
      </c>
      <c r="AH296">
        <v>0</v>
      </c>
      <c r="AL296">
        <v>1</v>
      </c>
      <c r="AM296" t="s">
        <v>3693</v>
      </c>
      <c r="AN296">
        <v>0</v>
      </c>
      <c r="AO296">
        <v>1</v>
      </c>
      <c r="AP296">
        <v>0</v>
      </c>
      <c r="AQ296">
        <v>0</v>
      </c>
      <c r="AR296">
        <v>0</v>
      </c>
      <c r="AT296" t="s">
        <v>3693</v>
      </c>
      <c r="AV296" t="s">
        <v>5035</v>
      </c>
      <c r="AW296">
        <v>1</v>
      </c>
      <c r="AX296">
        <v>1</v>
      </c>
      <c r="AY296">
        <v>0</v>
      </c>
      <c r="AZ296">
        <v>0</v>
      </c>
      <c r="BA296">
        <v>1</v>
      </c>
      <c r="BB296">
        <v>0</v>
      </c>
      <c r="BC296">
        <v>1</v>
      </c>
      <c r="BD296">
        <v>0</v>
      </c>
      <c r="BE296">
        <v>0</v>
      </c>
      <c r="BF296">
        <v>0</v>
      </c>
      <c r="BG296">
        <v>1</v>
      </c>
      <c r="BH296">
        <v>0</v>
      </c>
      <c r="BI296">
        <v>1</v>
      </c>
      <c r="BJ296">
        <v>0</v>
      </c>
      <c r="BK296">
        <v>1</v>
      </c>
      <c r="BL296">
        <v>1</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c r="DK296">
        <v>0</v>
      </c>
      <c r="DL296" t="s">
        <v>5036</v>
      </c>
      <c r="DM296">
        <v>1</v>
      </c>
      <c r="DN296">
        <v>0</v>
      </c>
      <c r="DO296">
        <v>0</v>
      </c>
      <c r="DP296">
        <v>0</v>
      </c>
      <c r="DQ296">
        <v>0</v>
      </c>
      <c r="DR296">
        <v>0</v>
      </c>
      <c r="DS296">
        <v>0</v>
      </c>
      <c r="DT296">
        <v>0</v>
      </c>
      <c r="DU296">
        <v>0</v>
      </c>
      <c r="DV296">
        <v>0</v>
      </c>
      <c r="DW296">
        <v>0</v>
      </c>
      <c r="DX296">
        <v>0</v>
      </c>
      <c r="DY296">
        <v>0</v>
      </c>
      <c r="DZ296">
        <v>0</v>
      </c>
      <c r="EA296">
        <v>1</v>
      </c>
      <c r="EB296">
        <v>0</v>
      </c>
      <c r="EC296">
        <v>0</v>
      </c>
      <c r="ED296">
        <v>0</v>
      </c>
      <c r="EE296">
        <v>0</v>
      </c>
      <c r="EF296">
        <v>0</v>
      </c>
      <c r="EG296">
        <v>0</v>
      </c>
      <c r="EH296">
        <v>0</v>
      </c>
      <c r="EI296">
        <v>0</v>
      </c>
      <c r="EJ296">
        <v>0</v>
      </c>
      <c r="EK296">
        <v>0</v>
      </c>
      <c r="EL296">
        <v>0</v>
      </c>
      <c r="EM296">
        <v>0</v>
      </c>
      <c r="EN296">
        <v>0</v>
      </c>
      <c r="EO296">
        <v>0</v>
      </c>
      <c r="EP296">
        <v>0</v>
      </c>
      <c r="EQ296">
        <v>0</v>
      </c>
      <c r="ER296">
        <v>0</v>
      </c>
      <c r="ES296">
        <v>0</v>
      </c>
      <c r="ET296">
        <v>0</v>
      </c>
      <c r="EU296">
        <v>0</v>
      </c>
      <c r="EV296">
        <v>0</v>
      </c>
      <c r="EW296">
        <v>0</v>
      </c>
      <c r="EX296">
        <v>0</v>
      </c>
      <c r="EY296">
        <v>0</v>
      </c>
      <c r="EZ296">
        <v>0</v>
      </c>
      <c r="FA296">
        <v>0</v>
      </c>
      <c r="FB296">
        <v>0</v>
      </c>
      <c r="FC296">
        <v>0</v>
      </c>
      <c r="FD296">
        <v>0</v>
      </c>
      <c r="FE296">
        <v>0</v>
      </c>
      <c r="FF296">
        <v>0</v>
      </c>
      <c r="FG296">
        <v>0</v>
      </c>
      <c r="FH296">
        <v>0</v>
      </c>
      <c r="FI296">
        <v>0</v>
      </c>
      <c r="FJ296">
        <v>0</v>
      </c>
      <c r="FK296">
        <v>0</v>
      </c>
      <c r="FL296">
        <v>0</v>
      </c>
      <c r="FM296">
        <v>0</v>
      </c>
      <c r="FN296">
        <v>0</v>
      </c>
      <c r="FO296">
        <v>0</v>
      </c>
      <c r="FP296">
        <v>0</v>
      </c>
      <c r="FQ296">
        <v>0</v>
      </c>
      <c r="FR296">
        <v>0</v>
      </c>
      <c r="FS296">
        <v>0</v>
      </c>
      <c r="FT296">
        <v>0</v>
      </c>
      <c r="FU296">
        <v>0</v>
      </c>
      <c r="FV296">
        <v>0</v>
      </c>
      <c r="FW296">
        <v>0</v>
      </c>
      <c r="FX296">
        <v>0</v>
      </c>
      <c r="FY296">
        <v>0</v>
      </c>
      <c r="FZ296">
        <v>0</v>
      </c>
      <c r="GA296">
        <v>0</v>
      </c>
      <c r="GB296">
        <v>2</v>
      </c>
      <c r="GK296" t="s">
        <v>3647</v>
      </c>
      <c r="GM296" t="s">
        <v>3647</v>
      </c>
      <c r="GN296">
        <v>0.5</v>
      </c>
      <c r="GO296">
        <v>0.5</v>
      </c>
      <c r="GU296" t="s">
        <v>3647</v>
      </c>
      <c r="GW296" t="s">
        <v>3647</v>
      </c>
      <c r="GX296">
        <v>10.5</v>
      </c>
      <c r="GY296">
        <v>10.5</v>
      </c>
      <c r="HY296" t="s">
        <v>3647</v>
      </c>
      <c r="IA296" t="s">
        <v>3647</v>
      </c>
      <c r="IB296">
        <v>3</v>
      </c>
      <c r="IC296">
        <v>3</v>
      </c>
      <c r="JC296" t="s">
        <v>3647</v>
      </c>
      <c r="JE296" t="s">
        <v>3647</v>
      </c>
      <c r="JF296">
        <v>5</v>
      </c>
      <c r="JG296">
        <v>5</v>
      </c>
      <c r="JH296" t="s">
        <v>4351</v>
      </c>
      <c r="JI296" t="s">
        <v>3647</v>
      </c>
      <c r="JJ296">
        <v>9</v>
      </c>
      <c r="JK296">
        <v>9</v>
      </c>
      <c r="KO296" t="s">
        <v>3647</v>
      </c>
      <c r="KQ296" t="s">
        <v>3647</v>
      </c>
      <c r="KR296">
        <v>3</v>
      </c>
      <c r="KS296">
        <v>3</v>
      </c>
      <c r="LQ296" t="s">
        <v>3647</v>
      </c>
      <c r="LS296" t="s">
        <v>3647</v>
      </c>
      <c r="LT296">
        <v>13</v>
      </c>
      <c r="LU296">
        <v>13</v>
      </c>
      <c r="LV296" t="s">
        <v>4351</v>
      </c>
      <c r="MK296" t="s">
        <v>3647</v>
      </c>
      <c r="MM296" t="s">
        <v>3647</v>
      </c>
      <c r="MN296">
        <v>2.6</v>
      </c>
      <c r="MO296">
        <v>2.6</v>
      </c>
      <c r="MP296" t="s">
        <v>4351</v>
      </c>
      <c r="MU296" t="s">
        <v>3647</v>
      </c>
      <c r="MW296" t="s">
        <v>3647</v>
      </c>
      <c r="MX296">
        <v>3</v>
      </c>
      <c r="MY296">
        <v>3</v>
      </c>
      <c r="AGL296">
        <v>8</v>
      </c>
      <c r="AGM296">
        <v>7</v>
      </c>
      <c r="AGP296">
        <v>3</v>
      </c>
      <c r="AGS296">
        <v>4</v>
      </c>
      <c r="AGV296">
        <v>9</v>
      </c>
      <c r="AGX296">
        <v>3</v>
      </c>
      <c r="AGZ296">
        <v>10</v>
      </c>
      <c r="AHA296">
        <v>6</v>
      </c>
      <c r="AIY296" t="s">
        <v>3647</v>
      </c>
      <c r="AIZ296" t="s">
        <v>3647</v>
      </c>
      <c r="AJC296" t="s">
        <v>3647</v>
      </c>
      <c r="AJF296" t="s">
        <v>3647</v>
      </c>
      <c r="AJI296" t="s">
        <v>3647</v>
      </c>
      <c r="AJK296" t="s">
        <v>3647</v>
      </c>
      <c r="AJM296" t="s">
        <v>3647</v>
      </c>
      <c r="AJN296" t="s">
        <v>3647</v>
      </c>
      <c r="ALL296">
        <v>5</v>
      </c>
      <c r="ALM296">
        <v>7</v>
      </c>
      <c r="ALP296">
        <v>9</v>
      </c>
      <c r="ALS296">
        <v>3</v>
      </c>
      <c r="ALV296">
        <v>1</v>
      </c>
      <c r="ALX296">
        <v>9</v>
      </c>
      <c r="ALZ296">
        <v>8</v>
      </c>
      <c r="AMA296">
        <v>3</v>
      </c>
      <c r="ANY296" t="s">
        <v>3196</v>
      </c>
      <c r="AOA296" t="s">
        <v>3889</v>
      </c>
      <c r="AOB296">
        <v>0</v>
      </c>
      <c r="AOC296">
        <v>0</v>
      </c>
      <c r="AOD296">
        <v>0</v>
      </c>
      <c r="AOE296">
        <v>0</v>
      </c>
      <c r="AOF296">
        <v>1</v>
      </c>
      <c r="AOG296">
        <v>0</v>
      </c>
      <c r="AOH296">
        <v>0</v>
      </c>
      <c r="AOI296">
        <v>0</v>
      </c>
      <c r="AOJ296">
        <v>0</v>
      </c>
      <c r="AOK296">
        <v>0</v>
      </c>
      <c r="AOL296">
        <v>0</v>
      </c>
      <c r="AON296" t="s">
        <v>3880</v>
      </c>
      <c r="AOO296">
        <v>0</v>
      </c>
      <c r="AOP296">
        <v>0</v>
      </c>
      <c r="AOQ296">
        <v>0</v>
      </c>
      <c r="AOR296">
        <v>1</v>
      </c>
      <c r="AOS296">
        <v>0</v>
      </c>
      <c r="AOT296">
        <v>0</v>
      </c>
      <c r="AOU296">
        <v>0</v>
      </c>
      <c r="AOV296">
        <v>0</v>
      </c>
      <c r="AOW296">
        <v>0</v>
      </c>
      <c r="AOX296">
        <v>0</v>
      </c>
      <c r="AOZ296" t="s">
        <v>5821</v>
      </c>
      <c r="APA296">
        <v>0</v>
      </c>
      <c r="APB296">
        <v>1</v>
      </c>
      <c r="APC296">
        <v>0</v>
      </c>
      <c r="APD296">
        <v>0</v>
      </c>
      <c r="APE296">
        <v>0</v>
      </c>
      <c r="APF296">
        <v>0</v>
      </c>
      <c r="APG296">
        <v>0</v>
      </c>
      <c r="APH296">
        <v>0</v>
      </c>
      <c r="API296">
        <v>0</v>
      </c>
      <c r="APJ296">
        <v>0</v>
      </c>
      <c r="APK296">
        <v>0</v>
      </c>
      <c r="APL296">
        <v>0</v>
      </c>
      <c r="APM296">
        <v>0</v>
      </c>
      <c r="APN296">
        <v>0</v>
      </c>
      <c r="APP296" t="s">
        <v>3650</v>
      </c>
      <c r="APV296" t="s">
        <v>3958</v>
      </c>
      <c r="APW296">
        <v>0</v>
      </c>
      <c r="APX296">
        <v>1</v>
      </c>
      <c r="APY296">
        <v>0</v>
      </c>
      <c r="APZ296">
        <v>0</v>
      </c>
      <c r="AQA296">
        <v>0</v>
      </c>
      <c r="AQB296">
        <v>0</v>
      </c>
      <c r="AQC296">
        <v>0</v>
      </c>
      <c r="AQD296">
        <v>0</v>
      </c>
      <c r="AQE296">
        <v>0</v>
      </c>
      <c r="AQF296">
        <v>0</v>
      </c>
      <c r="AQG296">
        <v>0</v>
      </c>
      <c r="AQH296">
        <v>0</v>
      </c>
      <c r="AQI296">
        <v>0</v>
      </c>
      <c r="AQK296" t="s">
        <v>3994</v>
      </c>
      <c r="AQL296">
        <v>0</v>
      </c>
      <c r="AQM296">
        <v>0</v>
      </c>
      <c r="AQN296">
        <v>0</v>
      </c>
      <c r="AQO296">
        <v>0</v>
      </c>
      <c r="AQP296">
        <v>1</v>
      </c>
      <c r="AQQ296">
        <v>0</v>
      </c>
      <c r="AQR296">
        <v>0</v>
      </c>
      <c r="AQS296">
        <v>0</v>
      </c>
      <c r="AQT296">
        <v>0</v>
      </c>
      <c r="AQU296">
        <v>0</v>
      </c>
      <c r="AQV296">
        <v>0</v>
      </c>
      <c r="AQW296">
        <v>0</v>
      </c>
      <c r="AQY296" t="s">
        <v>3650</v>
      </c>
      <c r="ATY296" t="s">
        <v>4242</v>
      </c>
      <c r="ATZ296" t="s">
        <v>3650</v>
      </c>
      <c r="AWQ296" t="s">
        <v>3650</v>
      </c>
      <c r="AWT296">
        <v>1714</v>
      </c>
      <c r="AWU296" t="s">
        <v>5037</v>
      </c>
      <c r="AWV296">
        <v>45159.780559999999</v>
      </c>
      <c r="AWY296" t="s">
        <v>4356</v>
      </c>
      <c r="AWZ296" t="s">
        <v>4346</v>
      </c>
      <c r="AXA296" t="s">
        <v>4357</v>
      </c>
      <c r="AXC296">
        <v>312</v>
      </c>
    </row>
    <row r="297" spans="1:1015 1027:1303" hidden="1">
      <c r="A297">
        <v>6.997685E-3</v>
      </c>
      <c r="B297">
        <v>2.7815972000000001E-2</v>
      </c>
      <c r="C297">
        <v>45159</v>
      </c>
      <c r="D297" t="s">
        <v>4346</v>
      </c>
      <c r="E297" t="s">
        <v>4347</v>
      </c>
      <c r="F297" t="s">
        <v>6150</v>
      </c>
      <c r="H297" t="s">
        <v>3644</v>
      </c>
      <c r="I297" t="s">
        <v>3704</v>
      </c>
      <c r="J297" t="s">
        <v>3504</v>
      </c>
      <c r="L297" t="s">
        <v>3586</v>
      </c>
      <c r="M297" t="s">
        <v>3505</v>
      </c>
      <c r="R297" t="s">
        <v>3647</v>
      </c>
      <c r="S297" t="s">
        <v>3647</v>
      </c>
      <c r="T297">
        <v>55</v>
      </c>
      <c r="W297" t="s">
        <v>3663</v>
      </c>
      <c r="X297">
        <v>1</v>
      </c>
      <c r="Y297">
        <v>0</v>
      </c>
      <c r="Z297" t="s">
        <v>3677</v>
      </c>
      <c r="AA297" t="s">
        <v>3670</v>
      </c>
      <c r="AB297">
        <v>1</v>
      </c>
      <c r="AC297">
        <v>0</v>
      </c>
      <c r="AD297">
        <v>0</v>
      </c>
      <c r="AE297">
        <v>0</v>
      </c>
      <c r="AF297">
        <v>0</v>
      </c>
      <c r="AG297">
        <v>0</v>
      </c>
      <c r="AH297">
        <v>0</v>
      </c>
      <c r="AL297">
        <v>1</v>
      </c>
      <c r="AM297" t="s">
        <v>4358</v>
      </c>
      <c r="AN297">
        <v>1</v>
      </c>
      <c r="AO297">
        <v>1</v>
      </c>
      <c r="AP297">
        <v>0</v>
      </c>
      <c r="AQ297">
        <v>0</v>
      </c>
      <c r="AR297">
        <v>0</v>
      </c>
      <c r="AT297" t="s">
        <v>3693</v>
      </c>
      <c r="AV297" t="s">
        <v>6151</v>
      </c>
      <c r="AW297">
        <v>0</v>
      </c>
      <c r="AX297">
        <v>0</v>
      </c>
      <c r="AY297">
        <v>0</v>
      </c>
      <c r="AZ297">
        <v>1</v>
      </c>
      <c r="BA297">
        <v>0</v>
      </c>
      <c r="BB297">
        <v>0</v>
      </c>
      <c r="BC297">
        <v>0</v>
      </c>
      <c r="BD297">
        <v>0</v>
      </c>
      <c r="BE297">
        <v>1</v>
      </c>
      <c r="BF297">
        <v>0</v>
      </c>
      <c r="BG297">
        <v>0</v>
      </c>
      <c r="BH297">
        <v>1</v>
      </c>
      <c r="BI297">
        <v>0</v>
      </c>
      <c r="BJ297">
        <v>0</v>
      </c>
      <c r="BK297">
        <v>1</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GB297">
        <v>3</v>
      </c>
      <c r="HO297" t="s">
        <v>3647</v>
      </c>
      <c r="HQ297" t="s">
        <v>3647</v>
      </c>
      <c r="HR297">
        <v>4</v>
      </c>
      <c r="HS297">
        <v>4</v>
      </c>
      <c r="HT297" t="s">
        <v>4351</v>
      </c>
      <c r="JQ297" t="s">
        <v>3647</v>
      </c>
      <c r="JS297" t="s">
        <v>3647</v>
      </c>
      <c r="JT297">
        <v>2</v>
      </c>
      <c r="JU297">
        <v>2</v>
      </c>
      <c r="JW297" t="s">
        <v>3647</v>
      </c>
      <c r="JX297">
        <v>2</v>
      </c>
      <c r="JY297">
        <v>2</v>
      </c>
      <c r="KY297" t="s">
        <v>3647</v>
      </c>
      <c r="LA297" t="s">
        <v>3647</v>
      </c>
      <c r="LB297">
        <v>11</v>
      </c>
      <c r="LC297">
        <v>11</v>
      </c>
      <c r="LD297" t="s">
        <v>4351</v>
      </c>
      <c r="LE297" t="s">
        <v>3647</v>
      </c>
      <c r="LF297">
        <v>7</v>
      </c>
      <c r="LG297">
        <v>7</v>
      </c>
      <c r="LI297" t="s">
        <v>3647</v>
      </c>
      <c r="LJ297">
        <v>8.3000000000000007</v>
      </c>
      <c r="LK297">
        <v>8.3000000000000007</v>
      </c>
      <c r="LL297" t="s">
        <v>4351</v>
      </c>
      <c r="MK297" t="s">
        <v>3647</v>
      </c>
      <c r="MM297" t="s">
        <v>3647</v>
      </c>
      <c r="MN297">
        <v>2.8</v>
      </c>
      <c r="MO297">
        <v>2.8</v>
      </c>
      <c r="MP297" t="s">
        <v>4351</v>
      </c>
      <c r="AGO297">
        <v>7</v>
      </c>
      <c r="AGT297">
        <v>3</v>
      </c>
      <c r="AGW297">
        <v>1</v>
      </c>
      <c r="AGZ297">
        <v>6</v>
      </c>
      <c r="AJB297" t="s">
        <v>3647</v>
      </c>
      <c r="AJG297" t="s">
        <v>3647</v>
      </c>
      <c r="AJJ297" t="s">
        <v>3647</v>
      </c>
      <c r="AJM297" t="s">
        <v>3647</v>
      </c>
      <c r="ALO297">
        <v>7</v>
      </c>
      <c r="ALT297">
        <v>3</v>
      </c>
      <c r="ALW297">
        <v>9</v>
      </c>
      <c r="ALZ297">
        <v>1</v>
      </c>
      <c r="ANY297" t="s">
        <v>3866</v>
      </c>
      <c r="AOA297" t="s">
        <v>4838</v>
      </c>
      <c r="AOB297">
        <v>0</v>
      </c>
      <c r="AOC297">
        <v>0</v>
      </c>
      <c r="AOD297">
        <v>0</v>
      </c>
      <c r="AOE297">
        <v>1</v>
      </c>
      <c r="AOF297">
        <v>1</v>
      </c>
      <c r="AOG297">
        <v>0</v>
      </c>
      <c r="AOH297">
        <v>0</v>
      </c>
      <c r="AOI297">
        <v>0</v>
      </c>
      <c r="AOJ297">
        <v>0</v>
      </c>
      <c r="AOK297">
        <v>0</v>
      </c>
      <c r="AOL297">
        <v>0</v>
      </c>
      <c r="AON297" t="s">
        <v>3877</v>
      </c>
      <c r="AOO297">
        <v>0</v>
      </c>
      <c r="AOP297">
        <v>0</v>
      </c>
      <c r="AOQ297">
        <v>1</v>
      </c>
      <c r="AOR297">
        <v>0</v>
      </c>
      <c r="AOS297">
        <v>0</v>
      </c>
      <c r="AOT297">
        <v>0</v>
      </c>
      <c r="AOU297">
        <v>0</v>
      </c>
      <c r="AOV297">
        <v>0</v>
      </c>
      <c r="AOW297">
        <v>0</v>
      </c>
      <c r="AOX297">
        <v>0</v>
      </c>
      <c r="AOZ297" t="s">
        <v>3918</v>
      </c>
      <c r="APA297">
        <v>0</v>
      </c>
      <c r="APB297">
        <v>0</v>
      </c>
      <c r="APC297">
        <v>1</v>
      </c>
      <c r="APD297">
        <v>0</v>
      </c>
      <c r="APE297">
        <v>0</v>
      </c>
      <c r="APF297">
        <v>0</v>
      </c>
      <c r="APG297">
        <v>0</v>
      </c>
      <c r="APH297">
        <v>0</v>
      </c>
      <c r="API297">
        <v>0</v>
      </c>
      <c r="APJ297">
        <v>0</v>
      </c>
      <c r="APK297">
        <v>0</v>
      </c>
      <c r="APL297">
        <v>0</v>
      </c>
      <c r="APM297">
        <v>0</v>
      </c>
      <c r="APN297">
        <v>0</v>
      </c>
      <c r="APP297" t="s">
        <v>3647</v>
      </c>
      <c r="APQ297" t="s">
        <v>3952</v>
      </c>
      <c r="APR297">
        <v>0</v>
      </c>
      <c r="APS297">
        <v>0</v>
      </c>
      <c r="APT297">
        <v>0</v>
      </c>
      <c r="APU297">
        <v>1</v>
      </c>
      <c r="APV297" t="s">
        <v>3961</v>
      </c>
      <c r="APW297">
        <v>0</v>
      </c>
      <c r="APX297">
        <v>0</v>
      </c>
      <c r="APY297">
        <v>1</v>
      </c>
      <c r="APZ297">
        <v>0</v>
      </c>
      <c r="AQA297">
        <v>0</v>
      </c>
      <c r="AQB297">
        <v>0</v>
      </c>
      <c r="AQC297">
        <v>0</v>
      </c>
      <c r="AQD297">
        <v>0</v>
      </c>
      <c r="AQE297">
        <v>0</v>
      </c>
      <c r="AQF297">
        <v>0</v>
      </c>
      <c r="AQG297">
        <v>0</v>
      </c>
      <c r="AQH297">
        <v>0</v>
      </c>
      <c r="AQI297">
        <v>0</v>
      </c>
      <c r="AQK297" t="s">
        <v>3994</v>
      </c>
      <c r="AQL297">
        <v>0</v>
      </c>
      <c r="AQM297">
        <v>0</v>
      </c>
      <c r="AQN297">
        <v>0</v>
      </c>
      <c r="AQO297">
        <v>0</v>
      </c>
      <c r="AQP297">
        <v>1</v>
      </c>
      <c r="AQQ297">
        <v>0</v>
      </c>
      <c r="AQR297">
        <v>0</v>
      </c>
      <c r="AQS297">
        <v>0</v>
      </c>
      <c r="AQT297">
        <v>0</v>
      </c>
      <c r="AQU297">
        <v>0</v>
      </c>
      <c r="AQV297">
        <v>0</v>
      </c>
      <c r="AQW297">
        <v>0</v>
      </c>
      <c r="AQY297" t="s">
        <v>3650</v>
      </c>
      <c r="ARD297" t="s">
        <v>4013</v>
      </c>
      <c r="ARF297" t="s">
        <v>3652</v>
      </c>
      <c r="ARG297" t="s">
        <v>3650</v>
      </c>
      <c r="AWQ297" t="s">
        <v>3650</v>
      </c>
      <c r="AWT297">
        <v>1723</v>
      </c>
      <c r="AWU297" s="18" t="s">
        <v>5038</v>
      </c>
      <c r="AWV297">
        <v>45159.780559999999</v>
      </c>
      <c r="AWY297" t="s">
        <v>4356</v>
      </c>
      <c r="AWZ297" t="s">
        <v>4346</v>
      </c>
      <c r="AXA297" t="s">
        <v>4357</v>
      </c>
      <c r="AXC297">
        <v>313</v>
      </c>
    </row>
    <row r="298" spans="1:1015 1027:1303" hidden="1">
      <c r="A298">
        <v>2.7827546000000002E-2</v>
      </c>
      <c r="B298">
        <v>6.9884259999999998E-3</v>
      </c>
      <c r="C298">
        <v>45159</v>
      </c>
      <c r="D298" t="s">
        <v>4346</v>
      </c>
      <c r="E298" t="s">
        <v>4347</v>
      </c>
      <c r="F298" t="s">
        <v>6152</v>
      </c>
      <c r="H298" t="s">
        <v>3644</v>
      </c>
      <c r="I298" t="s">
        <v>3704</v>
      </c>
      <c r="J298" t="s">
        <v>3504</v>
      </c>
      <c r="L298" t="s">
        <v>3586</v>
      </c>
      <c r="M298" t="s">
        <v>3505</v>
      </c>
      <c r="R298" t="s">
        <v>3647</v>
      </c>
      <c r="S298" t="s">
        <v>3647</v>
      </c>
      <c r="T298">
        <v>41</v>
      </c>
      <c r="W298" t="s">
        <v>3663</v>
      </c>
      <c r="X298">
        <v>1</v>
      </c>
      <c r="Y298">
        <v>0</v>
      </c>
      <c r="Z298" t="s">
        <v>3677</v>
      </c>
      <c r="AA298" t="s">
        <v>3670</v>
      </c>
      <c r="AB298">
        <v>1</v>
      </c>
      <c r="AC298">
        <v>0</v>
      </c>
      <c r="AD298">
        <v>0</v>
      </c>
      <c r="AE298">
        <v>0</v>
      </c>
      <c r="AF298">
        <v>0</v>
      </c>
      <c r="AG298">
        <v>0</v>
      </c>
      <c r="AH298">
        <v>0</v>
      </c>
      <c r="AL298">
        <v>1</v>
      </c>
      <c r="AM298" t="s">
        <v>4349</v>
      </c>
      <c r="AN298">
        <v>1</v>
      </c>
      <c r="AO298">
        <v>1</v>
      </c>
      <c r="AP298">
        <v>0</v>
      </c>
      <c r="AQ298">
        <v>0</v>
      </c>
      <c r="AR298">
        <v>0</v>
      </c>
      <c r="AT298" t="s">
        <v>3693</v>
      </c>
      <c r="AV298" t="s">
        <v>5039</v>
      </c>
      <c r="AW298">
        <v>0</v>
      </c>
      <c r="AX298">
        <v>1</v>
      </c>
      <c r="AY298">
        <v>1</v>
      </c>
      <c r="AZ298">
        <v>0</v>
      </c>
      <c r="BA298">
        <v>1</v>
      </c>
      <c r="BB298">
        <v>0</v>
      </c>
      <c r="BC298">
        <v>1</v>
      </c>
      <c r="BD298">
        <v>0</v>
      </c>
      <c r="BE298">
        <v>0</v>
      </c>
      <c r="BF298">
        <v>0</v>
      </c>
      <c r="BG298">
        <v>1</v>
      </c>
      <c r="BH298">
        <v>0</v>
      </c>
      <c r="BI298">
        <v>0</v>
      </c>
      <c r="BJ298">
        <v>1</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GB298">
        <v>3</v>
      </c>
      <c r="GU298" t="s">
        <v>3647</v>
      </c>
      <c r="GW298" t="s">
        <v>3647</v>
      </c>
      <c r="GX298">
        <v>10.5</v>
      </c>
      <c r="GY298">
        <v>10.5</v>
      </c>
      <c r="HE298" t="s">
        <v>3647</v>
      </c>
      <c r="HG298" t="s">
        <v>3647</v>
      </c>
      <c r="HH298">
        <v>82</v>
      </c>
      <c r="HI298">
        <v>82</v>
      </c>
      <c r="HJ298" t="s">
        <v>4351</v>
      </c>
      <c r="HY298" t="s">
        <v>3647</v>
      </c>
      <c r="IA298" t="s">
        <v>3647</v>
      </c>
      <c r="IB298">
        <v>3</v>
      </c>
      <c r="IC298">
        <v>3</v>
      </c>
      <c r="JC298" t="s">
        <v>3647</v>
      </c>
      <c r="JE298" t="s">
        <v>3647</v>
      </c>
      <c r="JF298">
        <v>5</v>
      </c>
      <c r="JG298">
        <v>5</v>
      </c>
      <c r="JH298" t="s">
        <v>4351</v>
      </c>
      <c r="JI298" t="s">
        <v>3647</v>
      </c>
      <c r="JJ298">
        <v>8.5</v>
      </c>
      <c r="JK298">
        <v>8.5</v>
      </c>
      <c r="KO298" t="s">
        <v>3647</v>
      </c>
      <c r="KQ298" t="s">
        <v>3647</v>
      </c>
      <c r="KR298">
        <v>3.3</v>
      </c>
      <c r="KS298">
        <v>3.3</v>
      </c>
      <c r="MA298" t="s">
        <v>3647</v>
      </c>
      <c r="MC298" t="s">
        <v>3647</v>
      </c>
      <c r="MD298">
        <v>30.5</v>
      </c>
      <c r="ME298">
        <v>30.5</v>
      </c>
      <c r="AGM298">
        <v>6</v>
      </c>
      <c r="AGN298">
        <v>3</v>
      </c>
      <c r="AGP298">
        <v>1</v>
      </c>
      <c r="AGS298">
        <v>7</v>
      </c>
      <c r="AGV298">
        <v>12</v>
      </c>
      <c r="AGY298">
        <v>9</v>
      </c>
      <c r="AIZ298" t="s">
        <v>3647</v>
      </c>
      <c r="AJA298" t="s">
        <v>3647</v>
      </c>
      <c r="AJC298" t="s">
        <v>3647</v>
      </c>
      <c r="AJF298" t="s">
        <v>3647</v>
      </c>
      <c r="AJI298" t="s">
        <v>3647</v>
      </c>
      <c r="AJL298" t="s">
        <v>3647</v>
      </c>
      <c r="ALM298">
        <v>5</v>
      </c>
      <c r="ALN298">
        <v>3</v>
      </c>
      <c r="ALP298">
        <v>7</v>
      </c>
      <c r="ALS298">
        <v>6</v>
      </c>
      <c r="ALV298">
        <v>1</v>
      </c>
      <c r="ALY298">
        <v>10</v>
      </c>
      <c r="ANY298" t="s">
        <v>3196</v>
      </c>
      <c r="AOA298" t="s">
        <v>3886</v>
      </c>
      <c r="AOB298">
        <v>0</v>
      </c>
      <c r="AOC298">
        <v>0</v>
      </c>
      <c r="AOD298">
        <v>0</v>
      </c>
      <c r="AOE298">
        <v>1</v>
      </c>
      <c r="AOF298">
        <v>0</v>
      </c>
      <c r="AOG298">
        <v>0</v>
      </c>
      <c r="AOH298">
        <v>0</v>
      </c>
      <c r="AOI298">
        <v>0</v>
      </c>
      <c r="AOJ298">
        <v>0</v>
      </c>
      <c r="AOK298">
        <v>0</v>
      </c>
      <c r="AOL298">
        <v>0</v>
      </c>
      <c r="AON298" t="s">
        <v>3877</v>
      </c>
      <c r="AOO298">
        <v>0</v>
      </c>
      <c r="AOP298">
        <v>0</v>
      </c>
      <c r="AOQ298">
        <v>1</v>
      </c>
      <c r="AOR298">
        <v>0</v>
      </c>
      <c r="AOS298">
        <v>0</v>
      </c>
      <c r="AOT298">
        <v>0</v>
      </c>
      <c r="AOU298">
        <v>0</v>
      </c>
      <c r="AOV298">
        <v>0</v>
      </c>
      <c r="AOW298">
        <v>0</v>
      </c>
      <c r="AOX298">
        <v>0</v>
      </c>
      <c r="AOZ298" t="s">
        <v>5821</v>
      </c>
      <c r="APA298">
        <v>0</v>
      </c>
      <c r="APB298">
        <v>1</v>
      </c>
      <c r="APC298">
        <v>0</v>
      </c>
      <c r="APD298">
        <v>0</v>
      </c>
      <c r="APE298">
        <v>0</v>
      </c>
      <c r="APF298">
        <v>0</v>
      </c>
      <c r="APG298">
        <v>0</v>
      </c>
      <c r="APH298">
        <v>0</v>
      </c>
      <c r="API298">
        <v>0</v>
      </c>
      <c r="APJ298">
        <v>0</v>
      </c>
      <c r="APK298">
        <v>0</v>
      </c>
      <c r="APL298">
        <v>0</v>
      </c>
      <c r="APM298">
        <v>0</v>
      </c>
      <c r="APN298">
        <v>0</v>
      </c>
      <c r="APP298" t="s">
        <v>3650</v>
      </c>
      <c r="APV298" t="s">
        <v>5814</v>
      </c>
      <c r="APW298">
        <v>0</v>
      </c>
      <c r="APX298">
        <v>0</v>
      </c>
      <c r="APY298">
        <v>0</v>
      </c>
      <c r="APZ298">
        <v>0</v>
      </c>
      <c r="AQA298">
        <v>1</v>
      </c>
      <c r="AQB298">
        <v>0</v>
      </c>
      <c r="AQC298">
        <v>0</v>
      </c>
      <c r="AQD298">
        <v>0</v>
      </c>
      <c r="AQE298">
        <v>0</v>
      </c>
      <c r="AQF298">
        <v>0</v>
      </c>
      <c r="AQG298">
        <v>0</v>
      </c>
      <c r="AQH298">
        <v>0</v>
      </c>
      <c r="AQI298">
        <v>0</v>
      </c>
      <c r="AQK298" t="s">
        <v>3985</v>
      </c>
      <c r="AQL298">
        <v>0</v>
      </c>
      <c r="AQM298">
        <v>1</v>
      </c>
      <c r="AQN298">
        <v>0</v>
      </c>
      <c r="AQO298">
        <v>0</v>
      </c>
      <c r="AQP298">
        <v>0</v>
      </c>
      <c r="AQQ298">
        <v>0</v>
      </c>
      <c r="AQR298">
        <v>0</v>
      </c>
      <c r="AQS298">
        <v>0</v>
      </c>
      <c r="AQT298">
        <v>0</v>
      </c>
      <c r="AQU298">
        <v>0</v>
      </c>
      <c r="AQV298">
        <v>0</v>
      </c>
      <c r="AQW298">
        <v>0</v>
      </c>
      <c r="AQY298" t="s">
        <v>3650</v>
      </c>
      <c r="ATY298" t="s">
        <v>4242</v>
      </c>
      <c r="ATZ298" t="s">
        <v>3647</v>
      </c>
      <c r="AUA298" t="s">
        <v>5040</v>
      </c>
      <c r="AUB298">
        <v>0</v>
      </c>
      <c r="AUC298">
        <v>0</v>
      </c>
      <c r="AUD298">
        <v>1</v>
      </c>
      <c r="AUE298">
        <v>0</v>
      </c>
      <c r="AUF298">
        <v>0</v>
      </c>
      <c r="AUG298">
        <v>0</v>
      </c>
      <c r="AUH298">
        <v>1</v>
      </c>
      <c r="AUI298">
        <v>0</v>
      </c>
      <c r="AUJ298">
        <v>0</v>
      </c>
      <c r="AUK298">
        <v>0</v>
      </c>
      <c r="AUL298">
        <v>0</v>
      </c>
      <c r="AUM298">
        <v>0</v>
      </c>
      <c r="AUN298">
        <v>0</v>
      </c>
      <c r="AUO298">
        <v>0</v>
      </c>
      <c r="AUP298">
        <v>0</v>
      </c>
      <c r="AUQ298">
        <v>0</v>
      </c>
      <c r="AUR298">
        <v>0</v>
      </c>
      <c r="AUS298">
        <v>0</v>
      </c>
      <c r="AUT298">
        <v>0</v>
      </c>
      <c r="AUU298">
        <v>0</v>
      </c>
      <c r="AUV298">
        <v>0</v>
      </c>
      <c r="AUW298">
        <v>0</v>
      </c>
      <c r="AUX298">
        <v>0</v>
      </c>
      <c r="AUY298">
        <v>0</v>
      </c>
      <c r="AUZ298">
        <v>0</v>
      </c>
      <c r="AVA298">
        <v>0</v>
      </c>
      <c r="AVB298">
        <v>0</v>
      </c>
      <c r="AVC298">
        <v>0</v>
      </c>
      <c r="AVD298">
        <v>0</v>
      </c>
      <c r="AVE298">
        <v>0</v>
      </c>
      <c r="AVF298">
        <v>0</v>
      </c>
      <c r="AVG298">
        <v>0</v>
      </c>
      <c r="AVH298">
        <v>0</v>
      </c>
      <c r="AVI298">
        <v>0</v>
      </c>
      <c r="AVJ298">
        <v>0</v>
      </c>
      <c r="AVK298">
        <v>0</v>
      </c>
      <c r="AVL298">
        <v>0</v>
      </c>
      <c r="AVM298">
        <v>0</v>
      </c>
      <c r="AVN298">
        <v>0</v>
      </c>
      <c r="AVO298">
        <v>0</v>
      </c>
      <c r="AVP298">
        <v>0</v>
      </c>
      <c r="AVQ298">
        <v>0</v>
      </c>
      <c r="AVR298">
        <v>0</v>
      </c>
      <c r="AVS298">
        <v>0</v>
      </c>
      <c r="AVT298">
        <v>0</v>
      </c>
      <c r="AVU298">
        <v>0</v>
      </c>
      <c r="AVV298">
        <v>0</v>
      </c>
      <c r="AVW298">
        <v>0</v>
      </c>
      <c r="AVX298">
        <v>0</v>
      </c>
      <c r="AVY298">
        <v>0</v>
      </c>
      <c r="AVZ298">
        <v>0</v>
      </c>
      <c r="AWA298">
        <v>0</v>
      </c>
      <c r="AWB298">
        <v>0</v>
      </c>
      <c r="AWC298">
        <v>0</v>
      </c>
      <c r="AWD298">
        <v>0</v>
      </c>
      <c r="AWE298">
        <v>0</v>
      </c>
      <c r="AWF298">
        <v>0</v>
      </c>
      <c r="AWG298">
        <v>0</v>
      </c>
      <c r="AWH298">
        <v>0</v>
      </c>
      <c r="AWI298">
        <v>0</v>
      </c>
      <c r="AWJ298">
        <v>0</v>
      </c>
      <c r="AWK298">
        <v>0</v>
      </c>
      <c r="AWL298">
        <v>0</v>
      </c>
      <c r="AWM298">
        <v>0</v>
      </c>
      <c r="AWN298">
        <v>0</v>
      </c>
      <c r="AWO298">
        <v>0</v>
      </c>
      <c r="AWP298">
        <v>0</v>
      </c>
      <c r="AWQ298" t="s">
        <v>3650</v>
      </c>
      <c r="AWT298">
        <v>1732</v>
      </c>
      <c r="AWU298" t="s">
        <v>5041</v>
      </c>
      <c r="AWV298">
        <v>45159.780559999999</v>
      </c>
      <c r="AWY298" t="s">
        <v>4356</v>
      </c>
      <c r="AWZ298" t="s">
        <v>4346</v>
      </c>
      <c r="AXA298" t="s">
        <v>4357</v>
      </c>
      <c r="AXC298">
        <v>314</v>
      </c>
    </row>
    <row r="299" spans="1:1015 1027:1303" hidden="1">
      <c r="A299">
        <v>7.0092590000000003E-3</v>
      </c>
      <c r="B299">
        <v>2.7862268999999999E-2</v>
      </c>
      <c r="C299">
        <v>45159</v>
      </c>
      <c r="D299" t="s">
        <v>4346</v>
      </c>
      <c r="E299" t="s">
        <v>4347</v>
      </c>
      <c r="F299" t="s">
        <v>6153</v>
      </c>
      <c r="H299" t="s">
        <v>3644</v>
      </c>
      <c r="I299" t="s">
        <v>3704</v>
      </c>
      <c r="J299" t="s">
        <v>3504</v>
      </c>
      <c r="L299" t="s">
        <v>3586</v>
      </c>
      <c r="M299" t="s">
        <v>3505</v>
      </c>
      <c r="R299" t="s">
        <v>3647</v>
      </c>
      <c r="S299" t="s">
        <v>3647</v>
      </c>
      <c r="T299">
        <v>39</v>
      </c>
      <c r="W299" t="s">
        <v>3663</v>
      </c>
      <c r="X299">
        <v>1</v>
      </c>
      <c r="Y299">
        <v>0</v>
      </c>
      <c r="Z299" t="s">
        <v>3677</v>
      </c>
      <c r="AA299" t="s">
        <v>3670</v>
      </c>
      <c r="AB299">
        <v>1</v>
      </c>
      <c r="AC299">
        <v>0</v>
      </c>
      <c r="AD299">
        <v>0</v>
      </c>
      <c r="AE299">
        <v>0</v>
      </c>
      <c r="AF299">
        <v>0</v>
      </c>
      <c r="AG299">
        <v>0</v>
      </c>
      <c r="AH299">
        <v>0</v>
      </c>
      <c r="AL299">
        <v>1</v>
      </c>
      <c r="AM299" t="s">
        <v>4349</v>
      </c>
      <c r="AN299">
        <v>1</v>
      </c>
      <c r="AO299">
        <v>1</v>
      </c>
      <c r="AP299">
        <v>0</v>
      </c>
      <c r="AQ299">
        <v>0</v>
      </c>
      <c r="AR299">
        <v>0</v>
      </c>
      <c r="AT299" t="s">
        <v>3693</v>
      </c>
      <c r="AV299" t="s">
        <v>6154</v>
      </c>
      <c r="AW299">
        <v>0</v>
      </c>
      <c r="AX299">
        <v>0</v>
      </c>
      <c r="AY299">
        <v>1</v>
      </c>
      <c r="AZ299">
        <v>0</v>
      </c>
      <c r="BA299">
        <v>0</v>
      </c>
      <c r="BB299">
        <v>1</v>
      </c>
      <c r="BC299">
        <v>0</v>
      </c>
      <c r="BD299">
        <v>0</v>
      </c>
      <c r="BE299">
        <v>1</v>
      </c>
      <c r="BF299">
        <v>0</v>
      </c>
      <c r="BG299">
        <v>0</v>
      </c>
      <c r="BH299">
        <v>1</v>
      </c>
      <c r="BI299">
        <v>0</v>
      </c>
      <c r="BJ299">
        <v>0</v>
      </c>
      <c r="BK299">
        <v>1</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GB299">
        <v>2</v>
      </c>
      <c r="HE299" t="s">
        <v>3647</v>
      </c>
      <c r="HG299" t="s">
        <v>3647</v>
      </c>
      <c r="HH299">
        <v>82</v>
      </c>
      <c r="HI299">
        <v>82</v>
      </c>
      <c r="HJ299" t="s">
        <v>4351</v>
      </c>
      <c r="II299" t="s">
        <v>3647</v>
      </c>
      <c r="IK299" t="s">
        <v>3647</v>
      </c>
      <c r="IL299">
        <v>12.3</v>
      </c>
      <c r="IM299">
        <v>12.3</v>
      </c>
      <c r="IN299" t="s">
        <v>4351</v>
      </c>
      <c r="JQ299" t="s">
        <v>3647</v>
      </c>
      <c r="JS299" t="s">
        <v>3647</v>
      </c>
      <c r="JT299">
        <v>2</v>
      </c>
      <c r="JU299">
        <v>2</v>
      </c>
      <c r="JW299" t="s">
        <v>3647</v>
      </c>
      <c r="JX299">
        <v>2</v>
      </c>
      <c r="JY299">
        <v>2</v>
      </c>
      <c r="KY299" t="s">
        <v>3647</v>
      </c>
      <c r="LA299" t="s">
        <v>3647</v>
      </c>
      <c r="LB299">
        <v>11.3</v>
      </c>
      <c r="LC299">
        <v>11.3</v>
      </c>
      <c r="LD299" t="s">
        <v>4351</v>
      </c>
      <c r="LE299" t="s">
        <v>3647</v>
      </c>
      <c r="LF299">
        <v>7</v>
      </c>
      <c r="LG299">
        <v>7</v>
      </c>
      <c r="LI299" t="s">
        <v>3647</v>
      </c>
      <c r="LJ299">
        <v>8.6999999999999993</v>
      </c>
      <c r="LK299">
        <v>8.6999999999999993</v>
      </c>
      <c r="LL299" t="s">
        <v>4351</v>
      </c>
      <c r="MK299" t="s">
        <v>3647</v>
      </c>
      <c r="MM299" t="s">
        <v>3647</v>
      </c>
      <c r="MN299">
        <v>3</v>
      </c>
      <c r="MO299">
        <v>3</v>
      </c>
      <c r="MP299" t="s">
        <v>4351</v>
      </c>
      <c r="AGN299">
        <v>7</v>
      </c>
      <c r="AGQ299">
        <v>3</v>
      </c>
      <c r="AGT299">
        <v>9</v>
      </c>
      <c r="AGW299">
        <v>1</v>
      </c>
      <c r="AGZ299">
        <v>8</v>
      </c>
      <c r="AJA299" t="s">
        <v>3647</v>
      </c>
      <c r="AJD299" t="s">
        <v>3647</v>
      </c>
      <c r="AJG299" t="s">
        <v>3647</v>
      </c>
      <c r="AJJ299" t="s">
        <v>3647</v>
      </c>
      <c r="AJM299" t="s">
        <v>3647</v>
      </c>
      <c r="ALN299">
        <v>5</v>
      </c>
      <c r="ALQ299">
        <v>7</v>
      </c>
      <c r="ALT299">
        <v>3</v>
      </c>
      <c r="ALW299">
        <v>1</v>
      </c>
      <c r="ALZ299">
        <v>6</v>
      </c>
      <c r="ANY299" t="s">
        <v>3861</v>
      </c>
      <c r="AOA299" t="s">
        <v>3889</v>
      </c>
      <c r="AOB299">
        <v>0</v>
      </c>
      <c r="AOC299">
        <v>0</v>
      </c>
      <c r="AOD299">
        <v>0</v>
      </c>
      <c r="AOE299">
        <v>0</v>
      </c>
      <c r="AOF299">
        <v>1</v>
      </c>
      <c r="AOG299">
        <v>0</v>
      </c>
      <c r="AOH299">
        <v>0</v>
      </c>
      <c r="AOI299">
        <v>0</v>
      </c>
      <c r="AOJ299">
        <v>0</v>
      </c>
      <c r="AOK299">
        <v>0</v>
      </c>
      <c r="AOL299">
        <v>0</v>
      </c>
      <c r="AON299" t="s">
        <v>3874</v>
      </c>
      <c r="AOO299">
        <v>1</v>
      </c>
      <c r="AOP299">
        <v>0</v>
      </c>
      <c r="AOQ299">
        <v>0</v>
      </c>
      <c r="AOR299">
        <v>0</v>
      </c>
      <c r="AOS299">
        <v>0</v>
      </c>
      <c r="AOT299">
        <v>0</v>
      </c>
      <c r="AOU299">
        <v>0</v>
      </c>
      <c r="AOV299">
        <v>0</v>
      </c>
      <c r="AOW299">
        <v>0</v>
      </c>
      <c r="AOX299">
        <v>0</v>
      </c>
      <c r="AOZ299" t="s">
        <v>5821</v>
      </c>
      <c r="APA299">
        <v>0</v>
      </c>
      <c r="APB299">
        <v>1</v>
      </c>
      <c r="APC299">
        <v>0</v>
      </c>
      <c r="APD299">
        <v>0</v>
      </c>
      <c r="APE299">
        <v>0</v>
      </c>
      <c r="APF299">
        <v>0</v>
      </c>
      <c r="APG299">
        <v>0</v>
      </c>
      <c r="APH299">
        <v>0</v>
      </c>
      <c r="API299">
        <v>0</v>
      </c>
      <c r="APJ299">
        <v>0</v>
      </c>
      <c r="APK299">
        <v>0</v>
      </c>
      <c r="APL299">
        <v>0</v>
      </c>
      <c r="APM299">
        <v>0</v>
      </c>
      <c r="APN299">
        <v>0</v>
      </c>
      <c r="APP299" t="s">
        <v>3650</v>
      </c>
      <c r="APV299" t="s">
        <v>3961</v>
      </c>
      <c r="APW299">
        <v>0</v>
      </c>
      <c r="APX299">
        <v>0</v>
      </c>
      <c r="APY299">
        <v>1</v>
      </c>
      <c r="APZ299">
        <v>0</v>
      </c>
      <c r="AQA299">
        <v>0</v>
      </c>
      <c r="AQB299">
        <v>0</v>
      </c>
      <c r="AQC299">
        <v>0</v>
      </c>
      <c r="AQD299">
        <v>0</v>
      </c>
      <c r="AQE299">
        <v>0</v>
      </c>
      <c r="AQF299">
        <v>0</v>
      </c>
      <c r="AQG299">
        <v>0</v>
      </c>
      <c r="AQH299">
        <v>0</v>
      </c>
      <c r="AQI299">
        <v>0</v>
      </c>
      <c r="AQK299" t="s">
        <v>3994</v>
      </c>
      <c r="AQL299">
        <v>0</v>
      </c>
      <c r="AQM299">
        <v>0</v>
      </c>
      <c r="AQN299">
        <v>0</v>
      </c>
      <c r="AQO299">
        <v>0</v>
      </c>
      <c r="AQP299">
        <v>1</v>
      </c>
      <c r="AQQ299">
        <v>0</v>
      </c>
      <c r="AQR299">
        <v>0</v>
      </c>
      <c r="AQS299">
        <v>0</v>
      </c>
      <c r="AQT299">
        <v>0</v>
      </c>
      <c r="AQU299">
        <v>0</v>
      </c>
      <c r="AQV299">
        <v>0</v>
      </c>
      <c r="AQW299">
        <v>0</v>
      </c>
      <c r="AQY299" t="s">
        <v>3650</v>
      </c>
      <c r="ATY299" t="s">
        <v>4242</v>
      </c>
      <c r="ATZ299" t="s">
        <v>3650</v>
      </c>
      <c r="AWQ299" t="s">
        <v>3650</v>
      </c>
      <c r="AWT299">
        <v>1739</v>
      </c>
      <c r="AWU299" t="s">
        <v>5042</v>
      </c>
      <c r="AWV299">
        <v>45159.780559999999</v>
      </c>
      <c r="AWY299" t="s">
        <v>4356</v>
      </c>
      <c r="AWZ299" t="s">
        <v>4346</v>
      </c>
      <c r="AXA299" t="s">
        <v>4357</v>
      </c>
      <c r="AXC299">
        <v>315</v>
      </c>
    </row>
    <row r="300" spans="1:1015 1027:1303" hidden="1">
      <c r="A300">
        <v>2.7847222000000001E-2</v>
      </c>
      <c r="B300">
        <v>1.0452546E-2</v>
      </c>
      <c r="C300">
        <v>45159</v>
      </c>
      <c r="D300" t="s">
        <v>4346</v>
      </c>
      <c r="E300" t="s">
        <v>4347</v>
      </c>
      <c r="F300" t="s">
        <v>6155</v>
      </c>
      <c r="H300" t="s">
        <v>3644</v>
      </c>
      <c r="I300" t="s">
        <v>3704</v>
      </c>
      <c r="J300" t="s">
        <v>3504</v>
      </c>
      <c r="L300" t="s">
        <v>3586</v>
      </c>
      <c r="M300" t="s">
        <v>3505</v>
      </c>
      <c r="R300" t="s">
        <v>3647</v>
      </c>
      <c r="S300" t="s">
        <v>3647</v>
      </c>
      <c r="T300">
        <v>32</v>
      </c>
      <c r="W300" t="s">
        <v>3663</v>
      </c>
      <c r="X300">
        <v>1</v>
      </c>
      <c r="Y300">
        <v>0</v>
      </c>
      <c r="Z300" t="s">
        <v>3677</v>
      </c>
      <c r="AA300" t="s">
        <v>3670</v>
      </c>
      <c r="AB300">
        <v>1</v>
      </c>
      <c r="AC300">
        <v>0</v>
      </c>
      <c r="AD300">
        <v>0</v>
      </c>
      <c r="AE300">
        <v>0</v>
      </c>
      <c r="AF300">
        <v>0</v>
      </c>
      <c r="AG300">
        <v>0</v>
      </c>
      <c r="AH300">
        <v>0</v>
      </c>
      <c r="AL300">
        <v>1</v>
      </c>
      <c r="AM300" t="s">
        <v>4349</v>
      </c>
      <c r="AN300">
        <v>1</v>
      </c>
      <c r="AO300">
        <v>1</v>
      </c>
      <c r="AP300">
        <v>0</v>
      </c>
      <c r="AQ300">
        <v>0</v>
      </c>
      <c r="AR300">
        <v>0</v>
      </c>
      <c r="AT300" t="s">
        <v>3693</v>
      </c>
      <c r="AV300" t="s">
        <v>5043</v>
      </c>
      <c r="AW300">
        <v>0</v>
      </c>
      <c r="AX300">
        <v>0</v>
      </c>
      <c r="AY300">
        <v>1</v>
      </c>
      <c r="AZ300">
        <v>1</v>
      </c>
      <c r="BA300">
        <v>0</v>
      </c>
      <c r="BB300">
        <v>0</v>
      </c>
      <c r="BC300">
        <v>0</v>
      </c>
      <c r="BD300">
        <v>0</v>
      </c>
      <c r="BE300">
        <v>0</v>
      </c>
      <c r="BF300">
        <v>1</v>
      </c>
      <c r="BG300">
        <v>0</v>
      </c>
      <c r="BH300">
        <v>0</v>
      </c>
      <c r="BI300">
        <v>0</v>
      </c>
      <c r="BJ300">
        <v>1</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t="s">
        <v>353</v>
      </c>
      <c r="DM300">
        <v>0</v>
      </c>
      <c r="DN300">
        <v>0</v>
      </c>
      <c r="DO300">
        <v>0</v>
      </c>
      <c r="DP300">
        <v>1</v>
      </c>
      <c r="DQ300">
        <v>0</v>
      </c>
      <c r="DR300">
        <v>0</v>
      </c>
      <c r="DS300">
        <v>0</v>
      </c>
      <c r="DT300">
        <v>0</v>
      </c>
      <c r="DU300">
        <v>0</v>
      </c>
      <c r="DV300">
        <v>0</v>
      </c>
      <c r="DW300">
        <v>0</v>
      </c>
      <c r="DX300">
        <v>0</v>
      </c>
      <c r="DY300">
        <v>0</v>
      </c>
      <c r="DZ300">
        <v>0</v>
      </c>
      <c r="EA300">
        <v>0</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0</v>
      </c>
      <c r="FA300">
        <v>0</v>
      </c>
      <c r="FB300">
        <v>0</v>
      </c>
      <c r="FC300">
        <v>0</v>
      </c>
      <c r="FD300">
        <v>0</v>
      </c>
      <c r="FE300">
        <v>0</v>
      </c>
      <c r="FF300">
        <v>0</v>
      </c>
      <c r="FG300">
        <v>0</v>
      </c>
      <c r="FH300">
        <v>0</v>
      </c>
      <c r="FI300">
        <v>0</v>
      </c>
      <c r="FJ300">
        <v>0</v>
      </c>
      <c r="FK300">
        <v>0</v>
      </c>
      <c r="FL300">
        <v>0</v>
      </c>
      <c r="FM300">
        <v>0</v>
      </c>
      <c r="FN300">
        <v>0</v>
      </c>
      <c r="FO300">
        <v>0</v>
      </c>
      <c r="FP300">
        <v>0</v>
      </c>
      <c r="FQ300">
        <v>0</v>
      </c>
      <c r="FR300">
        <v>0</v>
      </c>
      <c r="FS300">
        <v>0</v>
      </c>
      <c r="FT300">
        <v>0</v>
      </c>
      <c r="FU300">
        <v>0</v>
      </c>
      <c r="FV300">
        <v>0</v>
      </c>
      <c r="FW300">
        <v>0</v>
      </c>
      <c r="FX300">
        <v>0</v>
      </c>
      <c r="FY300">
        <v>0</v>
      </c>
      <c r="FZ300">
        <v>0</v>
      </c>
      <c r="GA300">
        <v>0</v>
      </c>
      <c r="GB300">
        <v>2</v>
      </c>
      <c r="HE300" t="s">
        <v>3647</v>
      </c>
      <c r="HG300" t="s">
        <v>3647</v>
      </c>
      <c r="HH300">
        <v>81</v>
      </c>
      <c r="HI300">
        <v>81</v>
      </c>
      <c r="HJ300" t="s">
        <v>4351</v>
      </c>
      <c r="HO300" t="s">
        <v>3647</v>
      </c>
      <c r="HQ300" t="s">
        <v>3647</v>
      </c>
      <c r="HR300">
        <v>4.5</v>
      </c>
      <c r="HS300">
        <v>4.5</v>
      </c>
      <c r="HT300" t="s">
        <v>4351</v>
      </c>
      <c r="KE300" t="s">
        <v>3647</v>
      </c>
      <c r="KG300" t="s">
        <v>3647</v>
      </c>
      <c r="KH300">
        <v>43</v>
      </c>
      <c r="KI300">
        <v>43</v>
      </c>
      <c r="KJ300" t="s">
        <v>4351</v>
      </c>
      <c r="MA300" t="s">
        <v>3647</v>
      </c>
      <c r="MC300" t="s">
        <v>3647</v>
      </c>
      <c r="MD300">
        <v>29</v>
      </c>
      <c r="ME300">
        <v>29</v>
      </c>
      <c r="AGN300">
        <v>7</v>
      </c>
      <c r="AGO300">
        <v>9</v>
      </c>
      <c r="AGU300">
        <v>10</v>
      </c>
      <c r="AGY300">
        <v>25</v>
      </c>
      <c r="AJA300" t="s">
        <v>3647</v>
      </c>
      <c r="AJB300" t="s">
        <v>3647</v>
      </c>
      <c r="AJH300" t="s">
        <v>3647</v>
      </c>
      <c r="AJL300" t="s">
        <v>3647</v>
      </c>
      <c r="ALN300">
        <v>8</v>
      </c>
      <c r="ALO300">
        <v>11</v>
      </c>
      <c r="ALU300">
        <v>9</v>
      </c>
      <c r="ALY300">
        <v>4</v>
      </c>
      <c r="ANY300" t="s">
        <v>3861</v>
      </c>
      <c r="AOA300" t="s">
        <v>3886</v>
      </c>
      <c r="AOB300">
        <v>0</v>
      </c>
      <c r="AOC300">
        <v>0</v>
      </c>
      <c r="AOD300">
        <v>0</v>
      </c>
      <c r="AOE300">
        <v>1</v>
      </c>
      <c r="AOF300">
        <v>0</v>
      </c>
      <c r="AOG300">
        <v>0</v>
      </c>
      <c r="AOH300">
        <v>0</v>
      </c>
      <c r="AOI300">
        <v>0</v>
      </c>
      <c r="AOJ300">
        <v>0</v>
      </c>
      <c r="AOK300">
        <v>0</v>
      </c>
      <c r="AOL300">
        <v>0</v>
      </c>
      <c r="AON300" t="s">
        <v>3877</v>
      </c>
      <c r="AOO300">
        <v>0</v>
      </c>
      <c r="AOP300">
        <v>0</v>
      </c>
      <c r="AOQ300">
        <v>1</v>
      </c>
      <c r="AOR300">
        <v>0</v>
      </c>
      <c r="AOS300">
        <v>0</v>
      </c>
      <c r="AOT300">
        <v>0</v>
      </c>
      <c r="AOU300">
        <v>0</v>
      </c>
      <c r="AOV300">
        <v>0</v>
      </c>
      <c r="AOW300">
        <v>0</v>
      </c>
      <c r="AOX300">
        <v>0</v>
      </c>
      <c r="AOZ300" t="s">
        <v>5821</v>
      </c>
      <c r="APA300">
        <v>0</v>
      </c>
      <c r="APB300">
        <v>1</v>
      </c>
      <c r="APC300">
        <v>0</v>
      </c>
      <c r="APD300">
        <v>0</v>
      </c>
      <c r="APE300">
        <v>0</v>
      </c>
      <c r="APF300">
        <v>0</v>
      </c>
      <c r="APG300">
        <v>0</v>
      </c>
      <c r="APH300">
        <v>0</v>
      </c>
      <c r="API300">
        <v>0</v>
      </c>
      <c r="APJ300">
        <v>0</v>
      </c>
      <c r="APK300">
        <v>0</v>
      </c>
      <c r="APL300">
        <v>0</v>
      </c>
      <c r="APM300">
        <v>0</v>
      </c>
      <c r="APN300">
        <v>0</v>
      </c>
      <c r="APP300" t="s">
        <v>3650</v>
      </c>
      <c r="APV300" t="s">
        <v>3958</v>
      </c>
      <c r="APW300">
        <v>0</v>
      </c>
      <c r="APX300">
        <v>1</v>
      </c>
      <c r="APY300">
        <v>0</v>
      </c>
      <c r="APZ300">
        <v>0</v>
      </c>
      <c r="AQA300">
        <v>0</v>
      </c>
      <c r="AQB300">
        <v>0</v>
      </c>
      <c r="AQC300">
        <v>0</v>
      </c>
      <c r="AQD300">
        <v>0</v>
      </c>
      <c r="AQE300">
        <v>0</v>
      </c>
      <c r="AQF300">
        <v>0</v>
      </c>
      <c r="AQG300">
        <v>0</v>
      </c>
      <c r="AQH300">
        <v>0</v>
      </c>
      <c r="AQI300">
        <v>0</v>
      </c>
      <c r="AQK300" t="s">
        <v>3994</v>
      </c>
      <c r="AQL300">
        <v>0</v>
      </c>
      <c r="AQM300">
        <v>0</v>
      </c>
      <c r="AQN300">
        <v>0</v>
      </c>
      <c r="AQO300">
        <v>0</v>
      </c>
      <c r="AQP300">
        <v>1</v>
      </c>
      <c r="AQQ300">
        <v>0</v>
      </c>
      <c r="AQR300">
        <v>0</v>
      </c>
      <c r="AQS300">
        <v>0</v>
      </c>
      <c r="AQT300">
        <v>0</v>
      </c>
      <c r="AQU300">
        <v>0</v>
      </c>
      <c r="AQV300">
        <v>0</v>
      </c>
      <c r="AQW300">
        <v>0</v>
      </c>
      <c r="AQY300" t="s">
        <v>3650</v>
      </c>
      <c r="ATY300" t="s">
        <v>4242</v>
      </c>
      <c r="ATZ300" t="s">
        <v>3650</v>
      </c>
      <c r="AWQ300" t="s">
        <v>3650</v>
      </c>
      <c r="AWT300">
        <v>1750</v>
      </c>
      <c r="AWU300" t="s">
        <v>5044</v>
      </c>
      <c r="AWV300">
        <v>45159.780559999999</v>
      </c>
      <c r="AWY300" t="s">
        <v>4356</v>
      </c>
      <c r="AWZ300" t="s">
        <v>4346</v>
      </c>
      <c r="AXA300" t="s">
        <v>4357</v>
      </c>
      <c r="AXC300">
        <v>316</v>
      </c>
    </row>
    <row r="301" spans="1:1015 1027:1303" hidden="1">
      <c r="A301">
        <v>1.1484954E-2</v>
      </c>
      <c r="B301">
        <v>3.1979167000000003E-2</v>
      </c>
      <c r="C301">
        <v>45159</v>
      </c>
      <c r="D301" t="s">
        <v>4346</v>
      </c>
      <c r="E301" t="s">
        <v>4347</v>
      </c>
      <c r="F301" t="s">
        <v>6156</v>
      </c>
      <c r="H301" t="s">
        <v>3644</v>
      </c>
      <c r="I301" t="s">
        <v>3700</v>
      </c>
      <c r="J301" t="s">
        <v>3504</v>
      </c>
      <c r="L301" t="s">
        <v>3586</v>
      </c>
      <c r="R301" t="s">
        <v>3647</v>
      </c>
      <c r="S301" t="s">
        <v>3647</v>
      </c>
      <c r="T301">
        <v>34</v>
      </c>
      <c r="W301" t="s">
        <v>3663</v>
      </c>
      <c r="X301">
        <v>1</v>
      </c>
      <c r="Y301">
        <v>0</v>
      </c>
      <c r="Z301" t="s">
        <v>3677</v>
      </c>
      <c r="AA301" t="s">
        <v>3670</v>
      </c>
      <c r="AB301">
        <v>1</v>
      </c>
      <c r="AC301">
        <v>0</v>
      </c>
      <c r="AD301">
        <v>0</v>
      </c>
      <c r="AE301">
        <v>0</v>
      </c>
      <c r="AF301">
        <v>0</v>
      </c>
      <c r="AG301">
        <v>0</v>
      </c>
      <c r="AH301">
        <v>0</v>
      </c>
      <c r="AL301">
        <v>1</v>
      </c>
      <c r="AM301" t="s">
        <v>4358</v>
      </c>
      <c r="AN301">
        <v>1</v>
      </c>
      <c r="AO301">
        <v>1</v>
      </c>
      <c r="AP301">
        <v>0</v>
      </c>
      <c r="AQ301">
        <v>0</v>
      </c>
      <c r="AR301">
        <v>0</v>
      </c>
      <c r="AT301" t="s">
        <v>3687</v>
      </c>
      <c r="AV301" t="s">
        <v>5045</v>
      </c>
      <c r="AW301">
        <v>0</v>
      </c>
      <c r="AX301">
        <v>0</v>
      </c>
      <c r="AY301">
        <v>0</v>
      </c>
      <c r="AZ301">
        <v>0</v>
      </c>
      <c r="BA301">
        <v>0</v>
      </c>
      <c r="BB301">
        <v>0</v>
      </c>
      <c r="BC301">
        <v>0</v>
      </c>
      <c r="BD301">
        <v>0</v>
      </c>
      <c r="BE301">
        <v>0</v>
      </c>
      <c r="BF301">
        <v>0</v>
      </c>
      <c r="BG301">
        <v>0</v>
      </c>
      <c r="BH301">
        <v>0</v>
      </c>
      <c r="BI301">
        <v>0</v>
      </c>
      <c r="BJ301">
        <v>0</v>
      </c>
      <c r="BK301">
        <v>0</v>
      </c>
      <c r="BL301">
        <v>0</v>
      </c>
      <c r="BM301">
        <v>1</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1</v>
      </c>
      <c r="DC301">
        <v>0</v>
      </c>
      <c r="DD301">
        <v>0</v>
      </c>
      <c r="DE301">
        <v>1</v>
      </c>
      <c r="DF301">
        <v>1</v>
      </c>
      <c r="DG301">
        <v>0</v>
      </c>
      <c r="DH301">
        <v>0</v>
      </c>
      <c r="DI301">
        <v>0</v>
      </c>
      <c r="DJ301">
        <v>0</v>
      </c>
      <c r="DK301">
        <v>0</v>
      </c>
      <c r="GB301">
        <v>2</v>
      </c>
      <c r="SA301" t="s">
        <v>3647</v>
      </c>
      <c r="SC301" t="s">
        <v>3647</v>
      </c>
      <c r="SD301">
        <v>4</v>
      </c>
      <c r="SE301">
        <v>4</v>
      </c>
      <c r="TO301" t="s">
        <v>3647</v>
      </c>
      <c r="TQ301" t="s">
        <v>3647</v>
      </c>
      <c r="TR301">
        <v>4.5</v>
      </c>
      <c r="TS301">
        <v>4.5</v>
      </c>
      <c r="TT301" t="s">
        <v>4351</v>
      </c>
      <c r="TU301" t="s">
        <v>3647</v>
      </c>
      <c r="TV301">
        <v>12</v>
      </c>
      <c r="TW301">
        <v>12</v>
      </c>
      <c r="UM301" t="s">
        <v>3647</v>
      </c>
      <c r="UO301" t="s">
        <v>3647</v>
      </c>
      <c r="UP301">
        <v>5</v>
      </c>
      <c r="UQ301">
        <v>5</v>
      </c>
      <c r="UR301" t="s">
        <v>4351</v>
      </c>
      <c r="VG301" t="s">
        <v>3647</v>
      </c>
      <c r="VI301" t="s">
        <v>3647</v>
      </c>
      <c r="VJ301">
        <v>3.5</v>
      </c>
      <c r="VK301">
        <v>3.5</v>
      </c>
      <c r="VL301" t="s">
        <v>4351</v>
      </c>
      <c r="AHM301">
        <v>45</v>
      </c>
      <c r="AHQ301">
        <v>70</v>
      </c>
      <c r="AHS301">
        <v>85</v>
      </c>
      <c r="AHU301">
        <v>30</v>
      </c>
      <c r="AJZ301" t="s">
        <v>3650</v>
      </c>
      <c r="AKD301" t="s">
        <v>3650</v>
      </c>
      <c r="AKF301" t="s">
        <v>3650</v>
      </c>
      <c r="AKH301" t="s">
        <v>3650</v>
      </c>
      <c r="AMM301">
        <v>2</v>
      </c>
      <c r="AMQ301">
        <v>3</v>
      </c>
      <c r="AMS301">
        <v>2</v>
      </c>
      <c r="AMU301">
        <v>2</v>
      </c>
      <c r="ANY301" t="s">
        <v>3861</v>
      </c>
      <c r="AOA301" t="s">
        <v>4838</v>
      </c>
      <c r="AOB301">
        <v>0</v>
      </c>
      <c r="AOC301">
        <v>0</v>
      </c>
      <c r="AOD301">
        <v>0</v>
      </c>
      <c r="AOE301">
        <v>1</v>
      </c>
      <c r="AOF301">
        <v>1</v>
      </c>
      <c r="AOG301">
        <v>0</v>
      </c>
      <c r="AOH301">
        <v>0</v>
      </c>
      <c r="AOI301">
        <v>0</v>
      </c>
      <c r="AOJ301">
        <v>0</v>
      </c>
      <c r="AOK301">
        <v>0</v>
      </c>
      <c r="AOL301">
        <v>0</v>
      </c>
      <c r="AON301" t="s">
        <v>3880</v>
      </c>
      <c r="AOO301">
        <v>0</v>
      </c>
      <c r="AOP301">
        <v>0</v>
      </c>
      <c r="AOQ301">
        <v>0</v>
      </c>
      <c r="AOR301">
        <v>1</v>
      </c>
      <c r="AOS301">
        <v>0</v>
      </c>
      <c r="AOT301">
        <v>0</v>
      </c>
      <c r="AOU301">
        <v>0</v>
      </c>
      <c r="AOV301">
        <v>0</v>
      </c>
      <c r="AOW301">
        <v>0</v>
      </c>
      <c r="AOX301">
        <v>0</v>
      </c>
      <c r="AOZ301" t="s">
        <v>4674</v>
      </c>
      <c r="APA301">
        <v>0</v>
      </c>
      <c r="APB301">
        <v>0</v>
      </c>
      <c r="APC301">
        <v>0</v>
      </c>
      <c r="APD301">
        <v>1</v>
      </c>
      <c r="APE301">
        <v>0</v>
      </c>
      <c r="APF301">
        <v>1</v>
      </c>
      <c r="APG301">
        <v>0</v>
      </c>
      <c r="APH301">
        <v>0</v>
      </c>
      <c r="API301">
        <v>0</v>
      </c>
      <c r="APJ301">
        <v>0</v>
      </c>
      <c r="APK301">
        <v>0</v>
      </c>
      <c r="APL301">
        <v>0</v>
      </c>
      <c r="APM301">
        <v>0</v>
      </c>
      <c r="APN301">
        <v>0</v>
      </c>
      <c r="APP301" t="s">
        <v>3647</v>
      </c>
      <c r="APQ301" t="s">
        <v>3949</v>
      </c>
      <c r="APR301">
        <v>0</v>
      </c>
      <c r="APS301">
        <v>0</v>
      </c>
      <c r="APT301">
        <v>1</v>
      </c>
      <c r="APU301">
        <v>0</v>
      </c>
      <c r="APV301" t="s">
        <v>3196</v>
      </c>
      <c r="APW301">
        <v>1</v>
      </c>
      <c r="APX301">
        <v>0</v>
      </c>
      <c r="APY301">
        <v>0</v>
      </c>
      <c r="APZ301">
        <v>0</v>
      </c>
      <c r="AQA301">
        <v>0</v>
      </c>
      <c r="AQB301">
        <v>0</v>
      </c>
      <c r="AQC301">
        <v>0</v>
      </c>
      <c r="AQD301">
        <v>0</v>
      </c>
      <c r="AQE301">
        <v>0</v>
      </c>
      <c r="AQF301">
        <v>0</v>
      </c>
      <c r="AQG301">
        <v>0</v>
      </c>
      <c r="AQH301">
        <v>0</v>
      </c>
      <c r="AQI301">
        <v>0</v>
      </c>
      <c r="AQK301" t="s">
        <v>5046</v>
      </c>
      <c r="AQL301">
        <v>1</v>
      </c>
      <c r="AQM301">
        <v>1</v>
      </c>
      <c r="AQN301">
        <v>0</v>
      </c>
      <c r="AQO301">
        <v>0</v>
      </c>
      <c r="AQP301">
        <v>1</v>
      </c>
      <c r="AQQ301">
        <v>0</v>
      </c>
      <c r="AQR301">
        <v>0</v>
      </c>
      <c r="AQS301">
        <v>0</v>
      </c>
      <c r="AQT301">
        <v>0</v>
      </c>
      <c r="AQU301">
        <v>0</v>
      </c>
      <c r="AQV301">
        <v>0</v>
      </c>
      <c r="AQW301">
        <v>0</v>
      </c>
      <c r="AQY301" t="s">
        <v>3660</v>
      </c>
      <c r="ATY301" t="s">
        <v>4242</v>
      </c>
      <c r="ATZ301" t="s">
        <v>3650</v>
      </c>
      <c r="AWQ301" t="s">
        <v>3657</v>
      </c>
      <c r="AWT301">
        <v>8404</v>
      </c>
      <c r="AWU301" t="s">
        <v>5047</v>
      </c>
      <c r="AWV301">
        <v>45159.818059999998</v>
      </c>
      <c r="AWY301" t="s">
        <v>4356</v>
      </c>
      <c r="AWZ301" t="s">
        <v>4346</v>
      </c>
      <c r="AXA301" t="s">
        <v>4357</v>
      </c>
      <c r="AXC301">
        <v>317</v>
      </c>
    </row>
    <row r="302" spans="1:1015 1027:1303" hidden="1">
      <c r="A302">
        <v>1.1965277999999999E-2</v>
      </c>
      <c r="B302">
        <v>1.8843749999999999E-2</v>
      </c>
      <c r="C302">
        <v>45159</v>
      </c>
      <c r="D302" t="s">
        <v>4346</v>
      </c>
      <c r="E302" t="s">
        <v>4347</v>
      </c>
      <c r="F302" t="s">
        <v>6157</v>
      </c>
      <c r="H302" t="s">
        <v>3644</v>
      </c>
      <c r="I302" t="s">
        <v>3700</v>
      </c>
      <c r="J302" t="s">
        <v>3504</v>
      </c>
      <c r="L302" t="s">
        <v>3586</v>
      </c>
      <c r="R302" t="s">
        <v>3647</v>
      </c>
      <c r="S302" t="s">
        <v>3647</v>
      </c>
      <c r="T302">
        <v>97</v>
      </c>
      <c r="W302" t="s">
        <v>3663</v>
      </c>
      <c r="X302">
        <v>1</v>
      </c>
      <c r="Y302">
        <v>0</v>
      </c>
      <c r="Z302" t="s">
        <v>3677</v>
      </c>
      <c r="AA302" t="s">
        <v>3670</v>
      </c>
      <c r="AB302">
        <v>1</v>
      </c>
      <c r="AC302">
        <v>0</v>
      </c>
      <c r="AD302">
        <v>0</v>
      </c>
      <c r="AE302">
        <v>0</v>
      </c>
      <c r="AF302">
        <v>0</v>
      </c>
      <c r="AG302">
        <v>0</v>
      </c>
      <c r="AH302">
        <v>0</v>
      </c>
      <c r="AL302">
        <v>1</v>
      </c>
      <c r="AM302" t="s">
        <v>4358</v>
      </c>
      <c r="AN302">
        <v>1</v>
      </c>
      <c r="AO302">
        <v>1</v>
      </c>
      <c r="AP302">
        <v>0</v>
      </c>
      <c r="AQ302">
        <v>0</v>
      </c>
      <c r="AR302">
        <v>0</v>
      </c>
      <c r="AT302" t="s">
        <v>3687</v>
      </c>
      <c r="AV302" t="s">
        <v>5048</v>
      </c>
      <c r="AW302">
        <v>0</v>
      </c>
      <c r="AX302">
        <v>0</v>
      </c>
      <c r="AY302">
        <v>0</v>
      </c>
      <c r="AZ302">
        <v>0</v>
      </c>
      <c r="BA302">
        <v>0</v>
      </c>
      <c r="BB302">
        <v>0</v>
      </c>
      <c r="BC302">
        <v>0</v>
      </c>
      <c r="BD302">
        <v>0</v>
      </c>
      <c r="BE302">
        <v>0</v>
      </c>
      <c r="BF302">
        <v>0</v>
      </c>
      <c r="BG302">
        <v>0</v>
      </c>
      <c r="BH302">
        <v>0</v>
      </c>
      <c r="BI302">
        <v>0</v>
      </c>
      <c r="BJ302">
        <v>0</v>
      </c>
      <c r="BK302">
        <v>0</v>
      </c>
      <c r="BL302">
        <v>0</v>
      </c>
      <c r="BM302">
        <v>0</v>
      </c>
      <c r="BN302">
        <v>1</v>
      </c>
      <c r="BO302">
        <v>1</v>
      </c>
      <c r="BP302">
        <v>1</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GB302">
        <v>3</v>
      </c>
      <c r="GC302" t="s">
        <v>3677</v>
      </c>
      <c r="GD302">
        <v>0</v>
      </c>
      <c r="GE302">
        <v>0</v>
      </c>
      <c r="GF302">
        <v>1</v>
      </c>
      <c r="GG302">
        <v>0</v>
      </c>
      <c r="GH302">
        <v>0</v>
      </c>
      <c r="GI302">
        <v>0</v>
      </c>
      <c r="GJ302">
        <v>0</v>
      </c>
      <c r="VQ302" t="s">
        <v>3647</v>
      </c>
      <c r="VS302" t="s">
        <v>3647</v>
      </c>
      <c r="VT302">
        <v>0.8</v>
      </c>
      <c r="VU302">
        <v>0.8</v>
      </c>
      <c r="VV302" t="s">
        <v>4351</v>
      </c>
      <c r="WA302" t="s">
        <v>3647</v>
      </c>
      <c r="WC302" t="s">
        <v>3647</v>
      </c>
      <c r="WD302">
        <v>3</v>
      </c>
      <c r="WE302">
        <v>3</v>
      </c>
      <c r="WU302" t="s">
        <v>3647</v>
      </c>
      <c r="WW302" t="s">
        <v>3647</v>
      </c>
      <c r="WX302">
        <v>0.2</v>
      </c>
      <c r="WY302">
        <v>0.2</v>
      </c>
      <c r="AHV302">
        <v>30</v>
      </c>
      <c r="AHW302">
        <v>55</v>
      </c>
      <c r="AHY302">
        <v>14</v>
      </c>
      <c r="AKI302" t="s">
        <v>3650</v>
      </c>
      <c r="AKJ302" t="s">
        <v>3650</v>
      </c>
      <c r="AKL302" t="s">
        <v>3650</v>
      </c>
      <c r="AMV302">
        <v>1</v>
      </c>
      <c r="AMW302">
        <v>1</v>
      </c>
      <c r="AMY302">
        <v>1</v>
      </c>
      <c r="ANY302" t="s">
        <v>3196</v>
      </c>
      <c r="AOA302" t="s">
        <v>3687</v>
      </c>
      <c r="AOB302">
        <v>0</v>
      </c>
      <c r="AOC302">
        <v>0</v>
      </c>
      <c r="AOD302">
        <v>0</v>
      </c>
      <c r="AOE302">
        <v>0</v>
      </c>
      <c r="AOF302">
        <v>0</v>
      </c>
      <c r="AOG302">
        <v>0</v>
      </c>
      <c r="AOH302">
        <v>0</v>
      </c>
      <c r="AOI302">
        <v>1</v>
      </c>
      <c r="AOJ302">
        <v>0</v>
      </c>
      <c r="AOK302">
        <v>0</v>
      </c>
      <c r="AOL302">
        <v>0</v>
      </c>
      <c r="AON302" t="s">
        <v>3687</v>
      </c>
      <c r="AOO302">
        <v>0</v>
      </c>
      <c r="AOP302">
        <v>0</v>
      </c>
      <c r="AOQ302">
        <v>0</v>
      </c>
      <c r="AOR302">
        <v>0</v>
      </c>
      <c r="AOS302">
        <v>0</v>
      </c>
      <c r="AOT302">
        <v>0</v>
      </c>
      <c r="AOU302">
        <v>1</v>
      </c>
      <c r="AOV302">
        <v>0</v>
      </c>
      <c r="AOW302">
        <v>0</v>
      </c>
      <c r="AOX302">
        <v>0</v>
      </c>
      <c r="AOZ302" t="s">
        <v>6158</v>
      </c>
      <c r="APA302">
        <v>0</v>
      </c>
      <c r="APB302">
        <v>1</v>
      </c>
      <c r="APC302">
        <v>0</v>
      </c>
      <c r="APD302">
        <v>1</v>
      </c>
      <c r="APE302">
        <v>1</v>
      </c>
      <c r="APF302">
        <v>1</v>
      </c>
      <c r="APG302">
        <v>0</v>
      </c>
      <c r="APH302">
        <v>0</v>
      </c>
      <c r="API302">
        <v>0</v>
      </c>
      <c r="APJ302">
        <v>1</v>
      </c>
      <c r="APK302">
        <v>0</v>
      </c>
      <c r="APL302">
        <v>0</v>
      </c>
      <c r="APM302">
        <v>0</v>
      </c>
      <c r="APN302">
        <v>0</v>
      </c>
      <c r="APP302" t="s">
        <v>3647</v>
      </c>
      <c r="APQ302" t="s">
        <v>4438</v>
      </c>
      <c r="APR302">
        <v>0</v>
      </c>
      <c r="APS302">
        <v>1</v>
      </c>
      <c r="APT302">
        <v>0</v>
      </c>
      <c r="APU302">
        <v>1</v>
      </c>
      <c r="APV302" t="s">
        <v>3196</v>
      </c>
      <c r="APW302">
        <v>1</v>
      </c>
      <c r="APX302">
        <v>0</v>
      </c>
      <c r="APY302">
        <v>0</v>
      </c>
      <c r="APZ302">
        <v>0</v>
      </c>
      <c r="AQA302">
        <v>0</v>
      </c>
      <c r="AQB302">
        <v>0</v>
      </c>
      <c r="AQC302">
        <v>0</v>
      </c>
      <c r="AQD302">
        <v>0</v>
      </c>
      <c r="AQE302">
        <v>0</v>
      </c>
      <c r="AQF302">
        <v>0</v>
      </c>
      <c r="AQG302">
        <v>0</v>
      </c>
      <c r="AQH302">
        <v>0</v>
      </c>
      <c r="AQI302">
        <v>0</v>
      </c>
      <c r="AQK302" t="s">
        <v>3982</v>
      </c>
      <c r="AQL302">
        <v>1</v>
      </c>
      <c r="AQM302">
        <v>0</v>
      </c>
      <c r="AQN302">
        <v>0</v>
      </c>
      <c r="AQO302">
        <v>0</v>
      </c>
      <c r="AQP302">
        <v>0</v>
      </c>
      <c r="AQQ302">
        <v>0</v>
      </c>
      <c r="AQR302">
        <v>0</v>
      </c>
      <c r="AQS302">
        <v>0</v>
      </c>
      <c r="AQT302">
        <v>0</v>
      </c>
      <c r="AQU302">
        <v>0</v>
      </c>
      <c r="AQV302">
        <v>0</v>
      </c>
      <c r="AQW302">
        <v>0</v>
      </c>
      <c r="AQY302" t="s">
        <v>3647</v>
      </c>
      <c r="AQZ302">
        <v>128</v>
      </c>
      <c r="ARA302">
        <v>128</v>
      </c>
      <c r="ARB302">
        <v>0</v>
      </c>
      <c r="ARC302">
        <v>0</v>
      </c>
      <c r="ARD302" t="s">
        <v>4013</v>
      </c>
      <c r="ARF302" t="s">
        <v>3652</v>
      </c>
      <c r="ARG302" t="s">
        <v>3650</v>
      </c>
      <c r="AWQ302" t="s">
        <v>3647</v>
      </c>
      <c r="AWT302">
        <v>8407</v>
      </c>
      <c r="AWU302" t="s">
        <v>5049</v>
      </c>
      <c r="AWV302">
        <v>45159.818059999998</v>
      </c>
      <c r="AWY302" t="s">
        <v>4356</v>
      </c>
      <c r="AWZ302" t="s">
        <v>4346</v>
      </c>
      <c r="AXA302" t="s">
        <v>4357</v>
      </c>
      <c r="AXC302">
        <v>318</v>
      </c>
    </row>
    <row r="303" spans="1:1015 1027:1303" hidden="1">
      <c r="A303">
        <v>4.6886569999999997E-3</v>
      </c>
      <c r="B303">
        <v>4.0335648000000002E-2</v>
      </c>
      <c r="C303">
        <v>45157</v>
      </c>
      <c r="D303" t="s">
        <v>4346</v>
      </c>
      <c r="E303" t="s">
        <v>4347</v>
      </c>
      <c r="F303" t="s">
        <v>6159</v>
      </c>
      <c r="H303" t="s">
        <v>3644</v>
      </c>
      <c r="I303" t="s">
        <v>5806</v>
      </c>
      <c r="J303" t="s">
        <v>3504</v>
      </c>
      <c r="R303" t="s">
        <v>3647</v>
      </c>
      <c r="S303" t="s">
        <v>3647</v>
      </c>
      <c r="T303">
        <v>37</v>
      </c>
      <c r="W303" t="s">
        <v>3663</v>
      </c>
      <c r="X303">
        <v>1</v>
      </c>
      <c r="Y303">
        <v>0</v>
      </c>
      <c r="Z303" t="s">
        <v>3677</v>
      </c>
      <c r="AA303" t="s">
        <v>3670</v>
      </c>
      <c r="AB303">
        <v>1</v>
      </c>
      <c r="AC303">
        <v>0</v>
      </c>
      <c r="AD303">
        <v>0</v>
      </c>
      <c r="AE303">
        <v>0</v>
      </c>
      <c r="AF303">
        <v>0</v>
      </c>
      <c r="AG303">
        <v>0</v>
      </c>
      <c r="AH303">
        <v>0</v>
      </c>
      <c r="AL303">
        <v>1</v>
      </c>
      <c r="AM303" t="s">
        <v>4358</v>
      </c>
      <c r="AN303">
        <v>1</v>
      </c>
      <c r="AO303">
        <v>1</v>
      </c>
      <c r="AP303">
        <v>0</v>
      </c>
      <c r="AQ303">
        <v>0</v>
      </c>
      <c r="AR303">
        <v>0</v>
      </c>
      <c r="AT303" t="s">
        <v>3687</v>
      </c>
      <c r="AV303" t="s">
        <v>4715</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1</v>
      </c>
      <c r="BS303">
        <v>0</v>
      </c>
      <c r="BT303">
        <v>1</v>
      </c>
      <c r="BU303">
        <v>1</v>
      </c>
      <c r="BV303">
        <v>1</v>
      </c>
      <c r="BW303">
        <v>0</v>
      </c>
      <c r="BX303">
        <v>1</v>
      </c>
      <c r="BY303">
        <v>1</v>
      </c>
      <c r="BZ303">
        <v>1</v>
      </c>
      <c r="CA303">
        <v>1</v>
      </c>
      <c r="CB303">
        <v>0</v>
      </c>
      <c r="CC303">
        <v>0</v>
      </c>
      <c r="CD303">
        <v>0</v>
      </c>
      <c r="CE303">
        <v>0</v>
      </c>
      <c r="CF303">
        <v>0</v>
      </c>
      <c r="CG303">
        <v>1</v>
      </c>
      <c r="CH303">
        <v>1</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GB303">
        <v>1</v>
      </c>
      <c r="XO303" t="s">
        <v>3647</v>
      </c>
      <c r="XQ303" t="s">
        <v>3647</v>
      </c>
      <c r="XR303">
        <v>5</v>
      </c>
      <c r="XS303">
        <v>5</v>
      </c>
      <c r="XY303" t="s">
        <v>3647</v>
      </c>
      <c r="YA303" t="s">
        <v>3647</v>
      </c>
      <c r="YB303">
        <v>1</v>
      </c>
      <c r="YC303">
        <v>1</v>
      </c>
      <c r="YD303" t="s">
        <v>4351</v>
      </c>
      <c r="YI303" t="s">
        <v>3647</v>
      </c>
      <c r="YK303" t="s">
        <v>3647</v>
      </c>
      <c r="YL303">
        <v>7</v>
      </c>
      <c r="YM303">
        <v>7</v>
      </c>
      <c r="YN303" t="s">
        <v>4351</v>
      </c>
      <c r="YS303" t="s">
        <v>3647</v>
      </c>
      <c r="YU303" t="s">
        <v>3647</v>
      </c>
      <c r="YV303">
        <v>12</v>
      </c>
      <c r="YW303">
        <v>12</v>
      </c>
      <c r="ZC303" t="s">
        <v>3647</v>
      </c>
      <c r="ZE303" t="s">
        <v>3647</v>
      </c>
      <c r="ZF303">
        <v>1.5</v>
      </c>
      <c r="ZG303">
        <v>1.5</v>
      </c>
      <c r="ZH303" t="s">
        <v>4351</v>
      </c>
      <c r="ZM303" t="s">
        <v>3647</v>
      </c>
      <c r="ZO303" t="s">
        <v>3647</v>
      </c>
      <c r="ZP303">
        <v>1</v>
      </c>
      <c r="ZQ303">
        <v>1</v>
      </c>
      <c r="ZW303" t="s">
        <v>3647</v>
      </c>
      <c r="ZY303" t="s">
        <v>3647</v>
      </c>
      <c r="ZZ303">
        <v>1</v>
      </c>
      <c r="AAA303">
        <v>1</v>
      </c>
      <c r="AAG303" t="s">
        <v>3647</v>
      </c>
      <c r="AAI303" t="s">
        <v>3647</v>
      </c>
      <c r="AAJ303">
        <v>1</v>
      </c>
      <c r="AAK303">
        <v>1</v>
      </c>
      <c r="AAQ303" t="s">
        <v>3647</v>
      </c>
      <c r="AAS303" t="s">
        <v>3647</v>
      </c>
      <c r="AAT303">
        <v>6</v>
      </c>
      <c r="AAU303">
        <v>6</v>
      </c>
      <c r="ABA303" t="s">
        <v>3647</v>
      </c>
      <c r="ABC303" t="s">
        <v>3647</v>
      </c>
      <c r="ABD303">
        <v>1</v>
      </c>
      <c r="ABE303">
        <v>1</v>
      </c>
      <c r="ABF303" t="s">
        <v>4351</v>
      </c>
      <c r="AIA303">
        <v>6</v>
      </c>
      <c r="AIB303">
        <v>7</v>
      </c>
      <c r="AIC303">
        <v>8</v>
      </c>
      <c r="AID303">
        <v>6</v>
      </c>
      <c r="AIE303">
        <v>7</v>
      </c>
      <c r="AIF303">
        <v>6</v>
      </c>
      <c r="AIG303">
        <v>5</v>
      </c>
      <c r="AIH303">
        <v>6</v>
      </c>
      <c r="AII303">
        <v>11</v>
      </c>
      <c r="AIJ303">
        <v>6</v>
      </c>
      <c r="AKN303" t="s">
        <v>3650</v>
      </c>
      <c r="AKO303" t="s">
        <v>3650</v>
      </c>
      <c r="AKP303" t="s">
        <v>3650</v>
      </c>
      <c r="AKQ303" t="s">
        <v>3650</v>
      </c>
      <c r="AKR303" t="s">
        <v>3650</v>
      </c>
      <c r="AKS303" t="s">
        <v>3650</v>
      </c>
      <c r="AKT303" t="s">
        <v>3650</v>
      </c>
      <c r="AKU303" t="s">
        <v>3650</v>
      </c>
      <c r="AKV303" t="s">
        <v>3650</v>
      </c>
      <c r="AKW303" t="s">
        <v>3650</v>
      </c>
      <c r="ANA303">
        <v>5</v>
      </c>
      <c r="ANB303">
        <v>5</v>
      </c>
      <c r="ANC303">
        <v>5</v>
      </c>
      <c r="AND303">
        <v>5</v>
      </c>
      <c r="ANE303">
        <v>5</v>
      </c>
      <c r="ANF303">
        <v>5</v>
      </c>
      <c r="ANG303">
        <v>5</v>
      </c>
      <c r="ANH303">
        <v>5</v>
      </c>
      <c r="ANI303">
        <v>5</v>
      </c>
      <c r="ANJ303">
        <v>5</v>
      </c>
      <c r="ANY303" t="s">
        <v>3861</v>
      </c>
      <c r="AOA303" t="s">
        <v>3687</v>
      </c>
      <c r="AOB303">
        <v>0</v>
      </c>
      <c r="AOC303">
        <v>0</v>
      </c>
      <c r="AOD303">
        <v>0</v>
      </c>
      <c r="AOE303">
        <v>0</v>
      </c>
      <c r="AOF303">
        <v>0</v>
      </c>
      <c r="AOG303">
        <v>0</v>
      </c>
      <c r="AOH303">
        <v>0</v>
      </c>
      <c r="AOI303">
        <v>1</v>
      </c>
      <c r="AOJ303">
        <v>0</v>
      </c>
      <c r="AOK303">
        <v>0</v>
      </c>
      <c r="AOL303">
        <v>0</v>
      </c>
      <c r="AON303" t="s">
        <v>3687</v>
      </c>
      <c r="AOO303">
        <v>0</v>
      </c>
      <c r="AOP303">
        <v>0</v>
      </c>
      <c r="AOQ303">
        <v>0</v>
      </c>
      <c r="AOR303">
        <v>0</v>
      </c>
      <c r="AOS303">
        <v>0</v>
      </c>
      <c r="AOT303">
        <v>0</v>
      </c>
      <c r="AOU303">
        <v>1</v>
      </c>
      <c r="AOV303">
        <v>0</v>
      </c>
      <c r="AOW303">
        <v>0</v>
      </c>
      <c r="AOX303">
        <v>0</v>
      </c>
      <c r="AOZ303" t="s">
        <v>3687</v>
      </c>
      <c r="APA303">
        <v>0</v>
      </c>
      <c r="APB303">
        <v>0</v>
      </c>
      <c r="APC303">
        <v>0</v>
      </c>
      <c r="APD303">
        <v>0</v>
      </c>
      <c r="APE303">
        <v>0</v>
      </c>
      <c r="APF303">
        <v>0</v>
      </c>
      <c r="APG303">
        <v>0</v>
      </c>
      <c r="APH303">
        <v>0</v>
      </c>
      <c r="API303">
        <v>0</v>
      </c>
      <c r="APJ303">
        <v>0</v>
      </c>
      <c r="APK303">
        <v>1</v>
      </c>
      <c r="APL303">
        <v>0</v>
      </c>
      <c r="APM303">
        <v>0</v>
      </c>
      <c r="APN303">
        <v>0</v>
      </c>
      <c r="APP303" t="s">
        <v>3647</v>
      </c>
      <c r="APQ303" t="s">
        <v>4423</v>
      </c>
      <c r="APR303">
        <v>0</v>
      </c>
      <c r="APS303">
        <v>0</v>
      </c>
      <c r="APT303">
        <v>1</v>
      </c>
      <c r="APU303">
        <v>1</v>
      </c>
      <c r="APV303" t="s">
        <v>5003</v>
      </c>
      <c r="APW303">
        <v>0</v>
      </c>
      <c r="APX303">
        <v>0</v>
      </c>
      <c r="APY303">
        <v>1</v>
      </c>
      <c r="APZ303">
        <v>1</v>
      </c>
      <c r="AQA303">
        <v>0</v>
      </c>
      <c r="AQB303">
        <v>0</v>
      </c>
      <c r="AQC303">
        <v>0</v>
      </c>
      <c r="AQD303">
        <v>0</v>
      </c>
      <c r="AQE303">
        <v>0</v>
      </c>
      <c r="AQF303">
        <v>0</v>
      </c>
      <c r="AQG303">
        <v>0</v>
      </c>
      <c r="AQH303">
        <v>0</v>
      </c>
      <c r="AQI303">
        <v>0</v>
      </c>
      <c r="AQK303" t="s">
        <v>3687</v>
      </c>
      <c r="AQL303">
        <v>0</v>
      </c>
      <c r="AQM303">
        <v>0</v>
      </c>
      <c r="AQN303">
        <v>0</v>
      </c>
      <c r="AQO303">
        <v>0</v>
      </c>
      <c r="AQP303">
        <v>0</v>
      </c>
      <c r="AQQ303">
        <v>0</v>
      </c>
      <c r="AQR303">
        <v>0</v>
      </c>
      <c r="AQS303">
        <v>0</v>
      </c>
      <c r="AQT303">
        <v>1</v>
      </c>
      <c r="AQU303">
        <v>0</v>
      </c>
      <c r="AQV303">
        <v>0</v>
      </c>
      <c r="AQW303">
        <v>0</v>
      </c>
      <c r="AQY303" t="s">
        <v>3650</v>
      </c>
      <c r="ATY303" t="s">
        <v>3660</v>
      </c>
      <c r="ATZ303" t="s">
        <v>3657</v>
      </c>
      <c r="AWQ303" t="s">
        <v>3650</v>
      </c>
      <c r="AWT303">
        <v>3657</v>
      </c>
      <c r="AWU303" t="s">
        <v>5053</v>
      </c>
      <c r="AWV303">
        <v>45160.880559999998</v>
      </c>
      <c r="AWY303" t="s">
        <v>4356</v>
      </c>
      <c r="AWZ303" t="s">
        <v>4346</v>
      </c>
      <c r="AXA303" t="s">
        <v>4357</v>
      </c>
      <c r="AXC303">
        <v>322</v>
      </c>
    </row>
    <row r="304" spans="1:1015 1027:1303" hidden="1">
      <c r="A304">
        <v>5.266204E-3</v>
      </c>
      <c r="B304">
        <v>1.6744213000000001E-2</v>
      </c>
      <c r="C304">
        <v>45157</v>
      </c>
      <c r="D304" t="s">
        <v>4346</v>
      </c>
      <c r="E304" t="s">
        <v>4347</v>
      </c>
      <c r="F304" t="s">
        <v>6160</v>
      </c>
      <c r="H304" t="s">
        <v>3644</v>
      </c>
      <c r="I304" t="s">
        <v>5806</v>
      </c>
      <c r="J304" t="s">
        <v>3504</v>
      </c>
      <c r="R304" t="s">
        <v>3647</v>
      </c>
      <c r="S304" t="s">
        <v>3647</v>
      </c>
      <c r="T304">
        <v>16</v>
      </c>
      <c r="W304" t="s">
        <v>3663</v>
      </c>
      <c r="X304">
        <v>1</v>
      </c>
      <c r="Y304">
        <v>0</v>
      </c>
      <c r="Z304" t="s">
        <v>3677</v>
      </c>
      <c r="AA304" t="s">
        <v>3670</v>
      </c>
      <c r="AB304">
        <v>1</v>
      </c>
      <c r="AC304">
        <v>0</v>
      </c>
      <c r="AD304">
        <v>0</v>
      </c>
      <c r="AE304">
        <v>0</v>
      </c>
      <c r="AF304">
        <v>0</v>
      </c>
      <c r="AG304">
        <v>0</v>
      </c>
      <c r="AH304">
        <v>0</v>
      </c>
      <c r="AL304">
        <v>1</v>
      </c>
      <c r="AM304" t="s">
        <v>4358</v>
      </c>
      <c r="AN304">
        <v>1</v>
      </c>
      <c r="AO304">
        <v>1</v>
      </c>
      <c r="AP304">
        <v>0</v>
      </c>
      <c r="AQ304">
        <v>0</v>
      </c>
      <c r="AR304">
        <v>0</v>
      </c>
      <c r="AT304" t="s">
        <v>3687</v>
      </c>
      <c r="AV304" t="s">
        <v>4715</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1</v>
      </c>
      <c r="BS304">
        <v>0</v>
      </c>
      <c r="BT304">
        <v>1</v>
      </c>
      <c r="BU304">
        <v>1</v>
      </c>
      <c r="BV304">
        <v>1</v>
      </c>
      <c r="BW304">
        <v>0</v>
      </c>
      <c r="BX304">
        <v>1</v>
      </c>
      <c r="BY304">
        <v>1</v>
      </c>
      <c r="BZ304">
        <v>1</v>
      </c>
      <c r="CA304">
        <v>1</v>
      </c>
      <c r="CB304">
        <v>0</v>
      </c>
      <c r="CC304">
        <v>0</v>
      </c>
      <c r="CD304">
        <v>0</v>
      </c>
      <c r="CE304">
        <v>0</v>
      </c>
      <c r="CF304">
        <v>0</v>
      </c>
      <c r="CG304">
        <v>1</v>
      </c>
      <c r="CH304">
        <v>1</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t="s">
        <v>5054</v>
      </c>
      <c r="DM304">
        <v>0</v>
      </c>
      <c r="DN304">
        <v>0</v>
      </c>
      <c r="DO304">
        <v>0</v>
      </c>
      <c r="DP304">
        <v>0</v>
      </c>
      <c r="DQ304">
        <v>0</v>
      </c>
      <c r="DR304">
        <v>0</v>
      </c>
      <c r="DS304">
        <v>0</v>
      </c>
      <c r="DT304">
        <v>0</v>
      </c>
      <c r="DU304">
        <v>0</v>
      </c>
      <c r="DV304">
        <v>0</v>
      </c>
      <c r="DW304">
        <v>0</v>
      </c>
      <c r="DX304">
        <v>0</v>
      </c>
      <c r="DY304">
        <v>0</v>
      </c>
      <c r="DZ304">
        <v>0</v>
      </c>
      <c r="EA304">
        <v>0</v>
      </c>
      <c r="EB304">
        <v>0</v>
      </c>
      <c r="EC304">
        <v>0</v>
      </c>
      <c r="ED304">
        <v>0</v>
      </c>
      <c r="EE304">
        <v>0</v>
      </c>
      <c r="EF304">
        <v>0</v>
      </c>
      <c r="EG304">
        <v>0</v>
      </c>
      <c r="EH304">
        <v>1</v>
      </c>
      <c r="EI304">
        <v>0</v>
      </c>
      <c r="EJ304">
        <v>0</v>
      </c>
      <c r="EK304">
        <v>1</v>
      </c>
      <c r="EL304">
        <v>0</v>
      </c>
      <c r="EM304">
        <v>0</v>
      </c>
      <c r="EN304">
        <v>1</v>
      </c>
      <c r="EO304">
        <v>1</v>
      </c>
      <c r="EP304">
        <v>1</v>
      </c>
      <c r="EQ304">
        <v>1</v>
      </c>
      <c r="ER304">
        <v>0</v>
      </c>
      <c r="ES304">
        <v>0</v>
      </c>
      <c r="ET304">
        <v>0</v>
      </c>
      <c r="EU304">
        <v>0</v>
      </c>
      <c r="EV304">
        <v>0</v>
      </c>
      <c r="EW304">
        <v>1</v>
      </c>
      <c r="EX304">
        <v>1</v>
      </c>
      <c r="EY304">
        <v>0</v>
      </c>
      <c r="EZ304">
        <v>0</v>
      </c>
      <c r="FA304">
        <v>0</v>
      </c>
      <c r="FB304">
        <v>0</v>
      </c>
      <c r="FC304">
        <v>0</v>
      </c>
      <c r="FD304">
        <v>0</v>
      </c>
      <c r="FE304">
        <v>0</v>
      </c>
      <c r="FF304">
        <v>0</v>
      </c>
      <c r="FG304">
        <v>0</v>
      </c>
      <c r="FH304">
        <v>0</v>
      </c>
      <c r="FI304">
        <v>0</v>
      </c>
      <c r="FJ304">
        <v>0</v>
      </c>
      <c r="FK304">
        <v>0</v>
      </c>
      <c r="FL304">
        <v>0</v>
      </c>
      <c r="FM304">
        <v>0</v>
      </c>
      <c r="FN304">
        <v>0</v>
      </c>
      <c r="FO304">
        <v>0</v>
      </c>
      <c r="FP304">
        <v>0</v>
      </c>
      <c r="FQ304">
        <v>0</v>
      </c>
      <c r="FR304">
        <v>0</v>
      </c>
      <c r="FS304">
        <v>0</v>
      </c>
      <c r="FT304">
        <v>0</v>
      </c>
      <c r="FU304">
        <v>0</v>
      </c>
      <c r="FV304">
        <v>0</v>
      </c>
      <c r="FW304">
        <v>0</v>
      </c>
      <c r="FX304">
        <v>0</v>
      </c>
      <c r="FY304">
        <v>0</v>
      </c>
      <c r="FZ304">
        <v>0</v>
      </c>
      <c r="GA304">
        <v>0</v>
      </c>
      <c r="GB304">
        <v>1</v>
      </c>
      <c r="XO304" t="s">
        <v>3647</v>
      </c>
      <c r="XQ304" t="s">
        <v>3647</v>
      </c>
      <c r="XR304">
        <v>4</v>
      </c>
      <c r="XS304">
        <v>4</v>
      </c>
      <c r="XY304" t="s">
        <v>3647</v>
      </c>
      <c r="YA304" t="s">
        <v>3647</v>
      </c>
      <c r="YB304">
        <v>1</v>
      </c>
      <c r="YC304">
        <v>1</v>
      </c>
      <c r="YD304" t="s">
        <v>4351</v>
      </c>
      <c r="YI304" t="s">
        <v>3647</v>
      </c>
      <c r="YK304" t="s">
        <v>3647</v>
      </c>
      <c r="YL304">
        <v>7</v>
      </c>
      <c r="YM304">
        <v>7</v>
      </c>
      <c r="YN304" t="s">
        <v>4351</v>
      </c>
      <c r="YS304" t="s">
        <v>3647</v>
      </c>
      <c r="YU304" t="s">
        <v>3647</v>
      </c>
      <c r="YV304">
        <v>12</v>
      </c>
      <c r="YW304">
        <v>12</v>
      </c>
      <c r="ZC304" t="s">
        <v>3647</v>
      </c>
      <c r="ZE304" t="s">
        <v>3647</v>
      </c>
      <c r="ZF304">
        <v>1.5</v>
      </c>
      <c r="ZG304">
        <v>1.5</v>
      </c>
      <c r="ZH304" t="s">
        <v>4351</v>
      </c>
      <c r="ZM304" t="s">
        <v>3647</v>
      </c>
      <c r="ZO304" t="s">
        <v>3647</v>
      </c>
      <c r="ZP304">
        <v>1</v>
      </c>
      <c r="ZQ304">
        <v>1</v>
      </c>
      <c r="ZW304" t="s">
        <v>3647</v>
      </c>
      <c r="ZY304" t="s">
        <v>3647</v>
      </c>
      <c r="ZZ304">
        <v>1</v>
      </c>
      <c r="AAA304">
        <v>1</v>
      </c>
      <c r="AAG304" t="s">
        <v>3647</v>
      </c>
      <c r="AAI304" t="s">
        <v>3647</v>
      </c>
      <c r="AAJ304">
        <v>1</v>
      </c>
      <c r="AAK304">
        <v>1</v>
      </c>
      <c r="AAQ304" t="s">
        <v>3647</v>
      </c>
      <c r="AAS304" t="s">
        <v>3647</v>
      </c>
      <c r="AAT304">
        <v>6</v>
      </c>
      <c r="AAU304">
        <v>6</v>
      </c>
      <c r="ABA304" t="s">
        <v>3647</v>
      </c>
      <c r="ABC304" t="s">
        <v>3647</v>
      </c>
      <c r="ABD304">
        <v>1</v>
      </c>
      <c r="ABE304">
        <v>1</v>
      </c>
      <c r="ABF304" t="s">
        <v>4351</v>
      </c>
      <c r="AIA304">
        <v>6</v>
      </c>
      <c r="AIB304">
        <v>8</v>
      </c>
      <c r="AIC304">
        <v>7</v>
      </c>
      <c r="AID304">
        <v>5</v>
      </c>
      <c r="AIE304">
        <v>6</v>
      </c>
      <c r="AIF304">
        <v>6</v>
      </c>
      <c r="AIG304">
        <v>7</v>
      </c>
      <c r="AIH304">
        <v>6</v>
      </c>
      <c r="AII304">
        <v>11</v>
      </c>
      <c r="AIJ304">
        <v>2</v>
      </c>
      <c r="AKN304" t="s">
        <v>3650</v>
      </c>
      <c r="AKO304" t="s">
        <v>3650</v>
      </c>
      <c r="AKP304" t="s">
        <v>3650</v>
      </c>
      <c r="AKQ304" t="s">
        <v>3650</v>
      </c>
      <c r="AKR304" t="s">
        <v>3650</v>
      </c>
      <c r="AKS304" t="s">
        <v>3650</v>
      </c>
      <c r="AKT304" t="s">
        <v>3650</v>
      </c>
      <c r="AKU304" t="s">
        <v>3650</v>
      </c>
      <c r="AKV304" t="s">
        <v>3650</v>
      </c>
      <c r="AKW304" t="s">
        <v>3650</v>
      </c>
      <c r="ANA304">
        <v>6</v>
      </c>
      <c r="ANB304">
        <v>6</v>
      </c>
      <c r="ANC304">
        <v>6</v>
      </c>
      <c r="AND304">
        <v>6</v>
      </c>
      <c r="ANE304">
        <v>6</v>
      </c>
      <c r="ANF304">
        <v>6</v>
      </c>
      <c r="ANG304">
        <v>6</v>
      </c>
      <c r="ANH304">
        <v>6</v>
      </c>
      <c r="ANI304">
        <v>6</v>
      </c>
      <c r="ANJ304">
        <v>6</v>
      </c>
      <c r="ANY304" t="s">
        <v>3861</v>
      </c>
      <c r="AOA304" t="s">
        <v>3889</v>
      </c>
      <c r="AOB304">
        <v>0</v>
      </c>
      <c r="AOC304">
        <v>0</v>
      </c>
      <c r="AOD304">
        <v>0</v>
      </c>
      <c r="AOE304">
        <v>0</v>
      </c>
      <c r="AOF304">
        <v>1</v>
      </c>
      <c r="AOG304">
        <v>0</v>
      </c>
      <c r="AOH304">
        <v>0</v>
      </c>
      <c r="AOI304">
        <v>0</v>
      </c>
      <c r="AOJ304">
        <v>0</v>
      </c>
      <c r="AOK304">
        <v>0</v>
      </c>
      <c r="AOL304">
        <v>0</v>
      </c>
      <c r="AON304" t="s">
        <v>3687</v>
      </c>
      <c r="AOO304">
        <v>0</v>
      </c>
      <c r="AOP304">
        <v>0</v>
      </c>
      <c r="AOQ304">
        <v>0</v>
      </c>
      <c r="AOR304">
        <v>0</v>
      </c>
      <c r="AOS304">
        <v>0</v>
      </c>
      <c r="AOT304">
        <v>0</v>
      </c>
      <c r="AOU304">
        <v>1</v>
      </c>
      <c r="AOV304">
        <v>0</v>
      </c>
      <c r="AOW304">
        <v>0</v>
      </c>
      <c r="AOX304">
        <v>0</v>
      </c>
      <c r="AOZ304" t="s">
        <v>3687</v>
      </c>
      <c r="APA304">
        <v>0</v>
      </c>
      <c r="APB304">
        <v>0</v>
      </c>
      <c r="APC304">
        <v>0</v>
      </c>
      <c r="APD304">
        <v>0</v>
      </c>
      <c r="APE304">
        <v>0</v>
      </c>
      <c r="APF304">
        <v>0</v>
      </c>
      <c r="APG304">
        <v>0</v>
      </c>
      <c r="APH304">
        <v>0</v>
      </c>
      <c r="API304">
        <v>0</v>
      </c>
      <c r="APJ304">
        <v>0</v>
      </c>
      <c r="APK304">
        <v>1</v>
      </c>
      <c r="APL304">
        <v>0</v>
      </c>
      <c r="APM304">
        <v>0</v>
      </c>
      <c r="APN304">
        <v>0</v>
      </c>
      <c r="APP304" t="s">
        <v>3650</v>
      </c>
      <c r="APV304" t="s">
        <v>5055</v>
      </c>
      <c r="APW304">
        <v>0</v>
      </c>
      <c r="APX304">
        <v>0</v>
      </c>
      <c r="APY304">
        <v>1</v>
      </c>
      <c r="APZ304">
        <v>1</v>
      </c>
      <c r="AQA304">
        <v>0</v>
      </c>
      <c r="AQB304">
        <v>0</v>
      </c>
      <c r="AQC304">
        <v>0</v>
      </c>
      <c r="AQD304">
        <v>0</v>
      </c>
      <c r="AQE304">
        <v>0</v>
      </c>
      <c r="AQF304">
        <v>0</v>
      </c>
      <c r="AQG304">
        <v>0</v>
      </c>
      <c r="AQH304">
        <v>0</v>
      </c>
      <c r="AQI304">
        <v>0</v>
      </c>
      <c r="AQK304" t="s">
        <v>3687</v>
      </c>
      <c r="AQL304">
        <v>0</v>
      </c>
      <c r="AQM304">
        <v>0</v>
      </c>
      <c r="AQN304">
        <v>0</v>
      </c>
      <c r="AQO304">
        <v>0</v>
      </c>
      <c r="AQP304">
        <v>0</v>
      </c>
      <c r="AQQ304">
        <v>0</v>
      </c>
      <c r="AQR304">
        <v>0</v>
      </c>
      <c r="AQS304">
        <v>0</v>
      </c>
      <c r="AQT304">
        <v>1</v>
      </c>
      <c r="AQU304">
        <v>0</v>
      </c>
      <c r="AQV304">
        <v>0</v>
      </c>
      <c r="AQW304">
        <v>0</v>
      </c>
      <c r="AQY304" t="s">
        <v>3650</v>
      </c>
      <c r="ATY304" t="s">
        <v>3660</v>
      </c>
      <c r="ATZ304" t="s">
        <v>3650</v>
      </c>
      <c r="AWQ304" t="s">
        <v>3650</v>
      </c>
      <c r="AWT304">
        <v>3667</v>
      </c>
      <c r="AWU304" t="s">
        <v>5056</v>
      </c>
      <c r="AWV304">
        <v>45160.880559999998</v>
      </c>
      <c r="AWY304" t="s">
        <v>4356</v>
      </c>
      <c r="AWZ304" t="s">
        <v>4346</v>
      </c>
      <c r="AXA304" t="s">
        <v>4357</v>
      </c>
      <c r="AXC304">
        <v>323</v>
      </c>
    </row>
    <row r="305" spans="1:1024 1028:1303" hidden="1">
      <c r="A305">
        <v>5.7118059999999998E-3</v>
      </c>
      <c r="B305">
        <v>3.9607639E-2</v>
      </c>
      <c r="C305">
        <v>45157</v>
      </c>
      <c r="D305" t="s">
        <v>4346</v>
      </c>
      <c r="E305" t="s">
        <v>4347</v>
      </c>
      <c r="F305" t="s">
        <v>6161</v>
      </c>
      <c r="H305" t="s">
        <v>3644</v>
      </c>
      <c r="I305" t="s">
        <v>5806</v>
      </c>
      <c r="J305" t="s">
        <v>3504</v>
      </c>
      <c r="R305" t="s">
        <v>3647</v>
      </c>
      <c r="S305" t="s">
        <v>3647</v>
      </c>
      <c r="T305">
        <v>19</v>
      </c>
      <c r="W305" t="s">
        <v>3663</v>
      </c>
      <c r="X305">
        <v>1</v>
      </c>
      <c r="Y305">
        <v>0</v>
      </c>
      <c r="Z305" t="s">
        <v>3677</v>
      </c>
      <c r="AA305" t="s">
        <v>3670</v>
      </c>
      <c r="AB305">
        <v>1</v>
      </c>
      <c r="AC305">
        <v>0</v>
      </c>
      <c r="AD305">
        <v>0</v>
      </c>
      <c r="AE305">
        <v>0</v>
      </c>
      <c r="AF305">
        <v>0</v>
      </c>
      <c r="AG305">
        <v>0</v>
      </c>
      <c r="AH305">
        <v>0</v>
      </c>
      <c r="AL305">
        <v>1</v>
      </c>
      <c r="AM305" t="s">
        <v>4349</v>
      </c>
      <c r="AN305">
        <v>1</v>
      </c>
      <c r="AO305">
        <v>1</v>
      </c>
      <c r="AP305">
        <v>0</v>
      </c>
      <c r="AQ305">
        <v>0</v>
      </c>
      <c r="AR305">
        <v>0</v>
      </c>
      <c r="AT305" t="s">
        <v>3687</v>
      </c>
      <c r="AV305" t="s">
        <v>5057</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1</v>
      </c>
      <c r="BR305">
        <v>1</v>
      </c>
      <c r="BS305">
        <v>1</v>
      </c>
      <c r="BT305">
        <v>1</v>
      </c>
      <c r="BU305">
        <v>1</v>
      </c>
      <c r="BV305">
        <v>1</v>
      </c>
      <c r="BW305">
        <v>1</v>
      </c>
      <c r="BX305">
        <v>1</v>
      </c>
      <c r="BY305">
        <v>1</v>
      </c>
      <c r="BZ305">
        <v>1</v>
      </c>
      <c r="CA305">
        <v>1</v>
      </c>
      <c r="CB305">
        <v>1</v>
      </c>
      <c r="CC305">
        <v>1</v>
      </c>
      <c r="CD305">
        <v>1</v>
      </c>
      <c r="CE305">
        <v>0</v>
      </c>
      <c r="CF305">
        <v>1</v>
      </c>
      <c r="CG305">
        <v>1</v>
      </c>
      <c r="CH305">
        <v>0</v>
      </c>
      <c r="CI305">
        <v>1</v>
      </c>
      <c r="CJ305">
        <v>1</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t="s">
        <v>5058</v>
      </c>
      <c r="DM305">
        <v>0</v>
      </c>
      <c r="DN305">
        <v>0</v>
      </c>
      <c r="DO305">
        <v>0</v>
      </c>
      <c r="DP305">
        <v>0</v>
      </c>
      <c r="DQ305">
        <v>0</v>
      </c>
      <c r="DR305">
        <v>0</v>
      </c>
      <c r="DS305">
        <v>0</v>
      </c>
      <c r="DT305">
        <v>0</v>
      </c>
      <c r="DU305">
        <v>0</v>
      </c>
      <c r="DV305">
        <v>0</v>
      </c>
      <c r="DW305">
        <v>0</v>
      </c>
      <c r="DX305">
        <v>0</v>
      </c>
      <c r="DY305">
        <v>0</v>
      </c>
      <c r="DZ305">
        <v>0</v>
      </c>
      <c r="EA305">
        <v>0</v>
      </c>
      <c r="EB305">
        <v>0</v>
      </c>
      <c r="EC305">
        <v>0</v>
      </c>
      <c r="ED305">
        <v>0</v>
      </c>
      <c r="EE305">
        <v>0</v>
      </c>
      <c r="EF305">
        <v>0</v>
      </c>
      <c r="EG305">
        <v>1</v>
      </c>
      <c r="EH305">
        <v>1</v>
      </c>
      <c r="EI305">
        <v>0</v>
      </c>
      <c r="EJ305">
        <v>1</v>
      </c>
      <c r="EK305">
        <v>1</v>
      </c>
      <c r="EL305">
        <v>1</v>
      </c>
      <c r="EM305">
        <v>1</v>
      </c>
      <c r="EN305">
        <v>1</v>
      </c>
      <c r="EO305">
        <v>1</v>
      </c>
      <c r="EP305">
        <v>1</v>
      </c>
      <c r="EQ305">
        <v>1</v>
      </c>
      <c r="ER305">
        <v>0</v>
      </c>
      <c r="ES305">
        <v>1</v>
      </c>
      <c r="ET305">
        <v>1</v>
      </c>
      <c r="EU305">
        <v>0</v>
      </c>
      <c r="EV305">
        <v>1</v>
      </c>
      <c r="EW305">
        <v>1</v>
      </c>
      <c r="EX305">
        <v>0</v>
      </c>
      <c r="EY305">
        <v>1</v>
      </c>
      <c r="EZ305">
        <v>1</v>
      </c>
      <c r="FA305">
        <v>0</v>
      </c>
      <c r="FB305">
        <v>0</v>
      </c>
      <c r="FC305">
        <v>0</v>
      </c>
      <c r="FD305">
        <v>0</v>
      </c>
      <c r="FE305">
        <v>0</v>
      </c>
      <c r="FF305">
        <v>0</v>
      </c>
      <c r="FG305">
        <v>0</v>
      </c>
      <c r="FH305">
        <v>0</v>
      </c>
      <c r="FI305">
        <v>0</v>
      </c>
      <c r="FJ305">
        <v>0</v>
      </c>
      <c r="FK305">
        <v>0</v>
      </c>
      <c r="FL305">
        <v>0</v>
      </c>
      <c r="FM305">
        <v>0</v>
      </c>
      <c r="FN305">
        <v>0</v>
      </c>
      <c r="FO305">
        <v>0</v>
      </c>
      <c r="FP305">
        <v>0</v>
      </c>
      <c r="FQ305">
        <v>0</v>
      </c>
      <c r="FR305">
        <v>0</v>
      </c>
      <c r="FS305">
        <v>0</v>
      </c>
      <c r="FT305">
        <v>0</v>
      </c>
      <c r="FU305">
        <v>0</v>
      </c>
      <c r="FV305">
        <v>0</v>
      </c>
      <c r="FW305">
        <v>0</v>
      </c>
      <c r="FX305">
        <v>0</v>
      </c>
      <c r="FY305">
        <v>0</v>
      </c>
      <c r="FZ305">
        <v>0</v>
      </c>
      <c r="GA305">
        <v>0</v>
      </c>
      <c r="GB305">
        <v>1</v>
      </c>
      <c r="XO305" t="s">
        <v>3647</v>
      </c>
      <c r="XQ305" t="s">
        <v>3647</v>
      </c>
      <c r="XR305">
        <v>4</v>
      </c>
      <c r="XS305">
        <v>4</v>
      </c>
      <c r="XY305" t="s">
        <v>3647</v>
      </c>
      <c r="YA305" t="s">
        <v>3647</v>
      </c>
      <c r="YB305">
        <v>1</v>
      </c>
      <c r="YC305">
        <v>1</v>
      </c>
      <c r="YD305" t="s">
        <v>4351</v>
      </c>
      <c r="YI305" t="s">
        <v>3647</v>
      </c>
      <c r="YK305" t="s">
        <v>3647</v>
      </c>
      <c r="YL305">
        <v>8</v>
      </c>
      <c r="YM305">
        <v>8</v>
      </c>
      <c r="YN305" t="s">
        <v>4351</v>
      </c>
      <c r="ZC305" t="s">
        <v>3647</v>
      </c>
      <c r="ZE305" t="s">
        <v>3647</v>
      </c>
      <c r="ZF305">
        <v>1.5</v>
      </c>
      <c r="ZG305">
        <v>1.5</v>
      </c>
      <c r="ZH305" t="s">
        <v>4351</v>
      </c>
      <c r="ZM305" t="s">
        <v>3647</v>
      </c>
      <c r="ZO305" t="s">
        <v>3647</v>
      </c>
      <c r="ZP305">
        <v>1</v>
      </c>
      <c r="ZQ305">
        <v>1</v>
      </c>
      <c r="ZW305" t="s">
        <v>3647</v>
      </c>
      <c r="ZY305" t="s">
        <v>3647</v>
      </c>
      <c r="ZZ305">
        <v>1</v>
      </c>
      <c r="AAA305">
        <v>1</v>
      </c>
      <c r="AAG305" t="s">
        <v>3647</v>
      </c>
      <c r="AAI305" t="s">
        <v>3647</v>
      </c>
      <c r="AAJ305">
        <v>1</v>
      </c>
      <c r="AAK305">
        <v>1</v>
      </c>
      <c r="AAQ305" t="s">
        <v>3647</v>
      </c>
      <c r="AAS305" t="s">
        <v>3647</v>
      </c>
      <c r="AAT305">
        <v>6</v>
      </c>
      <c r="AAU305">
        <v>6</v>
      </c>
      <c r="ABA305" t="s">
        <v>3647</v>
      </c>
      <c r="ABC305" t="s">
        <v>3647</v>
      </c>
      <c r="ABD305">
        <v>1</v>
      </c>
      <c r="ABE305">
        <v>1</v>
      </c>
      <c r="ABF305" t="s">
        <v>4351</v>
      </c>
      <c r="ABK305" t="s">
        <v>3647</v>
      </c>
      <c r="ABM305" t="s">
        <v>3647</v>
      </c>
      <c r="ABN305">
        <v>1</v>
      </c>
      <c r="ABO305">
        <v>1</v>
      </c>
      <c r="ABU305" t="s">
        <v>3647</v>
      </c>
      <c r="ABW305" t="s">
        <v>3647</v>
      </c>
      <c r="ABX305">
        <v>5</v>
      </c>
      <c r="ABY305">
        <v>5</v>
      </c>
      <c r="ACE305" t="s">
        <v>3647</v>
      </c>
      <c r="ACG305" t="s">
        <v>3647</v>
      </c>
      <c r="ACH305">
        <v>2</v>
      </c>
      <c r="ACI305">
        <v>2</v>
      </c>
      <c r="ACO305" t="s">
        <v>3647</v>
      </c>
      <c r="ACQ305" t="s">
        <v>3647</v>
      </c>
      <c r="ACR305">
        <v>4</v>
      </c>
      <c r="ACS305">
        <v>4</v>
      </c>
      <c r="ACT305" t="s">
        <v>4351</v>
      </c>
      <c r="ACY305" t="s">
        <v>3647</v>
      </c>
      <c r="ADA305" t="s">
        <v>3647</v>
      </c>
      <c r="ADB305">
        <v>4</v>
      </c>
      <c r="ADC305">
        <v>4</v>
      </c>
      <c r="ADS305" t="s">
        <v>3647</v>
      </c>
      <c r="ADU305" t="s">
        <v>3647</v>
      </c>
      <c r="ADV305">
        <v>0.2</v>
      </c>
      <c r="ADW305">
        <v>0.2</v>
      </c>
      <c r="ADX305" t="s">
        <v>4351</v>
      </c>
      <c r="AEC305" t="s">
        <v>3647</v>
      </c>
      <c r="AEE305" t="s">
        <v>3647</v>
      </c>
      <c r="AEF305">
        <v>1</v>
      </c>
      <c r="AEG305">
        <v>1</v>
      </c>
      <c r="AEM305" t="s">
        <v>3647</v>
      </c>
      <c r="AEO305" t="s">
        <v>3647</v>
      </c>
      <c r="AEP305">
        <v>0.2</v>
      </c>
      <c r="AEQ305">
        <v>0.2</v>
      </c>
      <c r="AEW305" t="s">
        <v>3647</v>
      </c>
      <c r="AEY305" t="s">
        <v>3647</v>
      </c>
      <c r="AEZ305">
        <v>35</v>
      </c>
      <c r="AFA305">
        <v>35</v>
      </c>
      <c r="AIA305">
        <v>6</v>
      </c>
      <c r="AIB305">
        <v>5</v>
      </c>
      <c r="AIC305">
        <v>5</v>
      </c>
      <c r="AIE305">
        <v>6</v>
      </c>
      <c r="AIF305">
        <v>4</v>
      </c>
      <c r="AIG305">
        <v>8</v>
      </c>
      <c r="AIH305">
        <v>6</v>
      </c>
      <c r="AII305">
        <v>7</v>
      </c>
      <c r="AIJ305">
        <v>5</v>
      </c>
      <c r="AIK305">
        <v>6</v>
      </c>
      <c r="AIL305">
        <v>5</v>
      </c>
      <c r="AIM305">
        <v>6</v>
      </c>
      <c r="AIN305">
        <v>4</v>
      </c>
      <c r="AIO305">
        <v>6</v>
      </c>
      <c r="AIQ305">
        <v>6</v>
      </c>
      <c r="AIR305">
        <v>8</v>
      </c>
      <c r="AIS305">
        <v>6</v>
      </c>
      <c r="AIT305">
        <v>11</v>
      </c>
      <c r="AKN305" t="s">
        <v>3650</v>
      </c>
      <c r="AKO305" t="s">
        <v>3650</v>
      </c>
      <c r="AKP305" t="s">
        <v>3650</v>
      </c>
      <c r="AKR305" t="s">
        <v>3650</v>
      </c>
      <c r="AKS305" t="s">
        <v>3650</v>
      </c>
      <c r="AKT305" t="s">
        <v>3650</v>
      </c>
      <c r="AKU305" t="s">
        <v>3650</v>
      </c>
      <c r="AKV305" t="s">
        <v>3650</v>
      </c>
      <c r="AKW305" t="s">
        <v>3650</v>
      </c>
      <c r="AKX305" t="s">
        <v>3650</v>
      </c>
      <c r="AKY305" t="s">
        <v>3650</v>
      </c>
      <c r="AKZ305" t="s">
        <v>3650</v>
      </c>
      <c r="ALA305" t="s">
        <v>3650</v>
      </c>
      <c r="ALB305" t="s">
        <v>3650</v>
      </c>
      <c r="ALD305" t="s">
        <v>3650</v>
      </c>
      <c r="ALE305" t="s">
        <v>3650</v>
      </c>
      <c r="ALF305" t="s">
        <v>3650</v>
      </c>
      <c r="ALG305" t="s">
        <v>3650</v>
      </c>
      <c r="ANA305">
        <v>6</v>
      </c>
      <c r="ANB305">
        <v>6</v>
      </c>
      <c r="ANC305">
        <v>6</v>
      </c>
      <c r="ANE305">
        <v>6</v>
      </c>
      <c r="ANF305">
        <v>6</v>
      </c>
      <c r="ANG305">
        <v>6</v>
      </c>
      <c r="ANH305">
        <v>6</v>
      </c>
      <c r="ANI305">
        <v>6</v>
      </c>
      <c r="ANJ305">
        <v>6</v>
      </c>
      <c r="ANK305">
        <v>6</v>
      </c>
      <c r="ANL305">
        <v>6</v>
      </c>
      <c r="ANM305">
        <v>6</v>
      </c>
      <c r="ANN305">
        <v>6</v>
      </c>
      <c r="ANO305">
        <v>6</v>
      </c>
      <c r="ANQ305">
        <v>6</v>
      </c>
      <c r="ANR305">
        <v>6</v>
      </c>
      <c r="ANS305">
        <v>6</v>
      </c>
      <c r="ANT305">
        <v>6</v>
      </c>
      <c r="ANY305" t="s">
        <v>3861</v>
      </c>
      <c r="AOA305" t="s">
        <v>3889</v>
      </c>
      <c r="AOB305">
        <v>0</v>
      </c>
      <c r="AOC305">
        <v>0</v>
      </c>
      <c r="AOD305">
        <v>0</v>
      </c>
      <c r="AOE305">
        <v>0</v>
      </c>
      <c r="AOF305">
        <v>1</v>
      </c>
      <c r="AOG305">
        <v>0</v>
      </c>
      <c r="AOH305">
        <v>0</v>
      </c>
      <c r="AOI305">
        <v>0</v>
      </c>
      <c r="AOJ305">
        <v>0</v>
      </c>
      <c r="AOK305">
        <v>0</v>
      </c>
      <c r="AOL305">
        <v>0</v>
      </c>
      <c r="AON305" t="s">
        <v>3687</v>
      </c>
      <c r="AOO305">
        <v>0</v>
      </c>
      <c r="AOP305">
        <v>0</v>
      </c>
      <c r="AOQ305">
        <v>0</v>
      </c>
      <c r="AOR305">
        <v>0</v>
      </c>
      <c r="AOS305">
        <v>0</v>
      </c>
      <c r="AOT305">
        <v>0</v>
      </c>
      <c r="AOU305">
        <v>1</v>
      </c>
      <c r="AOV305">
        <v>0</v>
      </c>
      <c r="AOW305">
        <v>0</v>
      </c>
      <c r="AOX305">
        <v>0</v>
      </c>
      <c r="AOZ305" t="s">
        <v>3687</v>
      </c>
      <c r="APA305">
        <v>0</v>
      </c>
      <c r="APB305">
        <v>0</v>
      </c>
      <c r="APC305">
        <v>0</v>
      </c>
      <c r="APD305">
        <v>0</v>
      </c>
      <c r="APE305">
        <v>0</v>
      </c>
      <c r="APF305">
        <v>0</v>
      </c>
      <c r="APG305">
        <v>0</v>
      </c>
      <c r="APH305">
        <v>0</v>
      </c>
      <c r="API305">
        <v>0</v>
      </c>
      <c r="APJ305">
        <v>0</v>
      </c>
      <c r="APK305">
        <v>1</v>
      </c>
      <c r="APL305">
        <v>0</v>
      </c>
      <c r="APM305">
        <v>0</v>
      </c>
      <c r="APN305">
        <v>0</v>
      </c>
      <c r="APP305" t="s">
        <v>3650</v>
      </c>
      <c r="APV305" t="s">
        <v>5003</v>
      </c>
      <c r="APW305">
        <v>0</v>
      </c>
      <c r="APX305">
        <v>0</v>
      </c>
      <c r="APY305">
        <v>1</v>
      </c>
      <c r="APZ305">
        <v>1</v>
      </c>
      <c r="AQA305">
        <v>0</v>
      </c>
      <c r="AQB305">
        <v>0</v>
      </c>
      <c r="AQC305">
        <v>0</v>
      </c>
      <c r="AQD305">
        <v>0</v>
      </c>
      <c r="AQE305">
        <v>0</v>
      </c>
      <c r="AQF305">
        <v>0</v>
      </c>
      <c r="AQG305">
        <v>0</v>
      </c>
      <c r="AQH305">
        <v>0</v>
      </c>
      <c r="AQI305">
        <v>0</v>
      </c>
      <c r="AQK305" t="s">
        <v>3687</v>
      </c>
      <c r="AQL305">
        <v>0</v>
      </c>
      <c r="AQM305">
        <v>0</v>
      </c>
      <c r="AQN305">
        <v>0</v>
      </c>
      <c r="AQO305">
        <v>0</v>
      </c>
      <c r="AQP305">
        <v>0</v>
      </c>
      <c r="AQQ305">
        <v>0</v>
      </c>
      <c r="AQR305">
        <v>0</v>
      </c>
      <c r="AQS305">
        <v>0</v>
      </c>
      <c r="AQT305">
        <v>1</v>
      </c>
      <c r="AQU305">
        <v>0</v>
      </c>
      <c r="AQV305">
        <v>0</v>
      </c>
      <c r="AQW305">
        <v>0</v>
      </c>
      <c r="AQY305" t="s">
        <v>3650</v>
      </c>
      <c r="ATY305" t="s">
        <v>3660</v>
      </c>
      <c r="ATZ305" t="s">
        <v>3650</v>
      </c>
      <c r="AWQ305" t="s">
        <v>3650</v>
      </c>
      <c r="AWT305">
        <v>3676</v>
      </c>
      <c r="AWU305" t="s">
        <v>5059</v>
      </c>
      <c r="AWV305">
        <v>45160.880559999998</v>
      </c>
      <c r="AWY305" t="s">
        <v>4356</v>
      </c>
      <c r="AWZ305" t="s">
        <v>4346</v>
      </c>
      <c r="AXA305" t="s">
        <v>4357</v>
      </c>
      <c r="AXC305">
        <v>324</v>
      </c>
    </row>
    <row r="306" spans="1:1024 1028:1303" hidden="1">
      <c r="A306">
        <v>6.3599540000000001E-3</v>
      </c>
      <c r="B306">
        <v>3.8924768999999998E-2</v>
      </c>
      <c r="C306">
        <v>45157</v>
      </c>
      <c r="D306" t="s">
        <v>4346</v>
      </c>
      <c r="E306" t="s">
        <v>4347</v>
      </c>
      <c r="F306" t="s">
        <v>6162</v>
      </c>
      <c r="H306" t="s">
        <v>3644</v>
      </c>
      <c r="I306" t="s">
        <v>5806</v>
      </c>
      <c r="J306" t="s">
        <v>3504</v>
      </c>
      <c r="R306" t="s">
        <v>3647</v>
      </c>
      <c r="S306" t="s">
        <v>3647</v>
      </c>
      <c r="T306">
        <v>78</v>
      </c>
      <c r="W306" t="s">
        <v>3663</v>
      </c>
      <c r="X306">
        <v>1</v>
      </c>
      <c r="Y306">
        <v>0</v>
      </c>
      <c r="Z306" t="s">
        <v>3677</v>
      </c>
      <c r="AA306" t="s">
        <v>3670</v>
      </c>
      <c r="AB306">
        <v>1</v>
      </c>
      <c r="AC306">
        <v>0</v>
      </c>
      <c r="AD306">
        <v>0</v>
      </c>
      <c r="AE306">
        <v>0</v>
      </c>
      <c r="AF306">
        <v>0</v>
      </c>
      <c r="AG306">
        <v>0</v>
      </c>
      <c r="AH306">
        <v>0</v>
      </c>
      <c r="AL306">
        <v>1</v>
      </c>
      <c r="AM306" t="s">
        <v>4358</v>
      </c>
      <c r="AN306">
        <v>1</v>
      </c>
      <c r="AO306">
        <v>1</v>
      </c>
      <c r="AP306">
        <v>0</v>
      </c>
      <c r="AQ306">
        <v>0</v>
      </c>
      <c r="AR306">
        <v>0</v>
      </c>
      <c r="AT306" t="s">
        <v>3687</v>
      </c>
      <c r="AV306" t="s">
        <v>4715</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1</v>
      </c>
      <c r="BS306">
        <v>0</v>
      </c>
      <c r="BT306">
        <v>1</v>
      </c>
      <c r="BU306">
        <v>1</v>
      </c>
      <c r="BV306">
        <v>1</v>
      </c>
      <c r="BW306">
        <v>0</v>
      </c>
      <c r="BX306">
        <v>1</v>
      </c>
      <c r="BY306">
        <v>1</v>
      </c>
      <c r="BZ306">
        <v>1</v>
      </c>
      <c r="CA306">
        <v>1</v>
      </c>
      <c r="CB306">
        <v>0</v>
      </c>
      <c r="CC306">
        <v>0</v>
      </c>
      <c r="CD306">
        <v>0</v>
      </c>
      <c r="CE306">
        <v>0</v>
      </c>
      <c r="CF306">
        <v>0</v>
      </c>
      <c r="CG306">
        <v>1</v>
      </c>
      <c r="CH306">
        <v>1</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GB306">
        <v>1</v>
      </c>
      <c r="GC306" t="s">
        <v>3677</v>
      </c>
      <c r="GD306">
        <v>0</v>
      </c>
      <c r="GE306">
        <v>0</v>
      </c>
      <c r="GF306">
        <v>1</v>
      </c>
      <c r="GG306">
        <v>0</v>
      </c>
      <c r="GH306">
        <v>0</v>
      </c>
      <c r="GI306">
        <v>0</v>
      </c>
      <c r="GJ306">
        <v>0</v>
      </c>
      <c r="XO306" t="s">
        <v>3647</v>
      </c>
      <c r="XQ306" t="s">
        <v>3647</v>
      </c>
      <c r="XR306">
        <v>5</v>
      </c>
      <c r="XS306">
        <v>5</v>
      </c>
      <c r="XY306" t="s">
        <v>3647</v>
      </c>
      <c r="YA306" t="s">
        <v>3647</v>
      </c>
      <c r="YB306">
        <v>1</v>
      </c>
      <c r="YC306">
        <v>1</v>
      </c>
      <c r="YD306" t="s">
        <v>4351</v>
      </c>
      <c r="YI306" t="s">
        <v>3647</v>
      </c>
      <c r="YK306" t="s">
        <v>3647</v>
      </c>
      <c r="YL306">
        <v>7</v>
      </c>
      <c r="YM306">
        <v>7</v>
      </c>
      <c r="YN306" t="s">
        <v>4351</v>
      </c>
      <c r="YS306" t="s">
        <v>3647</v>
      </c>
      <c r="YU306" t="s">
        <v>3647</v>
      </c>
      <c r="YV306">
        <v>11</v>
      </c>
      <c r="YW306">
        <v>11</v>
      </c>
      <c r="ZC306" t="s">
        <v>3647</v>
      </c>
      <c r="ZE306" t="s">
        <v>3647</v>
      </c>
      <c r="ZF306">
        <v>1.5</v>
      </c>
      <c r="ZG306">
        <v>1.5</v>
      </c>
      <c r="ZH306" t="s">
        <v>4351</v>
      </c>
      <c r="ZM306" t="s">
        <v>3647</v>
      </c>
      <c r="ZO306" t="s">
        <v>3647</v>
      </c>
      <c r="ZP306">
        <v>1</v>
      </c>
      <c r="ZQ306">
        <v>1</v>
      </c>
      <c r="ZW306" t="s">
        <v>3647</v>
      </c>
      <c r="ZY306" t="s">
        <v>3647</v>
      </c>
      <c r="ZZ306">
        <v>1</v>
      </c>
      <c r="AAA306">
        <v>1</v>
      </c>
      <c r="AAG306" t="s">
        <v>3647</v>
      </c>
      <c r="AAI306" t="s">
        <v>3647</v>
      </c>
      <c r="AAJ306">
        <v>0.5</v>
      </c>
      <c r="AAK306">
        <v>0.5</v>
      </c>
      <c r="AAL306" t="s">
        <v>4351</v>
      </c>
      <c r="AAQ306" t="s">
        <v>3647</v>
      </c>
      <c r="AAS306" t="s">
        <v>3647</v>
      </c>
      <c r="AAT306">
        <v>6</v>
      </c>
      <c r="AAU306">
        <v>6</v>
      </c>
      <c r="ABA306" t="s">
        <v>3647</v>
      </c>
      <c r="ABC306" t="s">
        <v>3647</v>
      </c>
      <c r="ABD306">
        <v>1</v>
      </c>
      <c r="ABE306">
        <v>1</v>
      </c>
      <c r="ABF306" t="s">
        <v>4351</v>
      </c>
      <c r="AIA306">
        <v>6</v>
      </c>
      <c r="AIB306">
        <v>5</v>
      </c>
      <c r="AIC306">
        <v>6</v>
      </c>
      <c r="AID306">
        <v>7</v>
      </c>
      <c r="AIE306">
        <v>6</v>
      </c>
      <c r="AIF306">
        <v>8</v>
      </c>
      <c r="AIG306">
        <v>6</v>
      </c>
      <c r="AIH306">
        <v>6</v>
      </c>
      <c r="AII306">
        <v>7</v>
      </c>
      <c r="AIJ306">
        <v>8</v>
      </c>
      <c r="AKN306" t="s">
        <v>3650</v>
      </c>
      <c r="AKO306" t="s">
        <v>3650</v>
      </c>
      <c r="AKP306" t="s">
        <v>3650</v>
      </c>
      <c r="AKQ306" t="s">
        <v>3650</v>
      </c>
      <c r="AKR306" t="s">
        <v>3650</v>
      </c>
      <c r="AKS306" t="s">
        <v>3650</v>
      </c>
      <c r="AKT306" t="s">
        <v>3650</v>
      </c>
      <c r="AKU306" t="s">
        <v>3650</v>
      </c>
      <c r="AKV306" t="s">
        <v>3650</v>
      </c>
      <c r="AKW306" t="s">
        <v>3650</v>
      </c>
      <c r="ANA306">
        <v>6</v>
      </c>
      <c r="ANB306">
        <v>6</v>
      </c>
      <c r="ANC306">
        <v>6</v>
      </c>
      <c r="AND306">
        <v>6</v>
      </c>
      <c r="ANE306">
        <v>6</v>
      </c>
      <c r="ANF306">
        <v>6</v>
      </c>
      <c r="ANG306">
        <v>7</v>
      </c>
      <c r="ANH306">
        <v>6</v>
      </c>
      <c r="ANI306">
        <v>10</v>
      </c>
      <c r="ANJ306">
        <v>6</v>
      </c>
      <c r="ANY306" t="s">
        <v>3861</v>
      </c>
      <c r="AOA306" t="s">
        <v>3889</v>
      </c>
      <c r="AOB306">
        <v>0</v>
      </c>
      <c r="AOC306">
        <v>0</v>
      </c>
      <c r="AOD306">
        <v>0</v>
      </c>
      <c r="AOE306">
        <v>0</v>
      </c>
      <c r="AOF306">
        <v>1</v>
      </c>
      <c r="AOG306">
        <v>0</v>
      </c>
      <c r="AOH306">
        <v>0</v>
      </c>
      <c r="AOI306">
        <v>0</v>
      </c>
      <c r="AOJ306">
        <v>0</v>
      </c>
      <c r="AOK306">
        <v>0</v>
      </c>
      <c r="AOL306">
        <v>0</v>
      </c>
      <c r="AON306" t="s">
        <v>3687</v>
      </c>
      <c r="AOO306">
        <v>0</v>
      </c>
      <c r="AOP306">
        <v>0</v>
      </c>
      <c r="AOQ306">
        <v>0</v>
      </c>
      <c r="AOR306">
        <v>0</v>
      </c>
      <c r="AOS306">
        <v>0</v>
      </c>
      <c r="AOT306">
        <v>0</v>
      </c>
      <c r="AOU306">
        <v>1</v>
      </c>
      <c r="AOV306">
        <v>0</v>
      </c>
      <c r="AOW306">
        <v>0</v>
      </c>
      <c r="AOX306">
        <v>0</v>
      </c>
      <c r="AOZ306" t="s">
        <v>3687</v>
      </c>
      <c r="APA306">
        <v>0</v>
      </c>
      <c r="APB306">
        <v>0</v>
      </c>
      <c r="APC306">
        <v>0</v>
      </c>
      <c r="APD306">
        <v>0</v>
      </c>
      <c r="APE306">
        <v>0</v>
      </c>
      <c r="APF306">
        <v>0</v>
      </c>
      <c r="APG306">
        <v>0</v>
      </c>
      <c r="APH306">
        <v>0</v>
      </c>
      <c r="API306">
        <v>0</v>
      </c>
      <c r="APJ306">
        <v>0</v>
      </c>
      <c r="APK306">
        <v>1</v>
      </c>
      <c r="APL306">
        <v>0</v>
      </c>
      <c r="APM306">
        <v>0</v>
      </c>
      <c r="APN306">
        <v>0</v>
      </c>
      <c r="APP306" t="s">
        <v>3647</v>
      </c>
      <c r="APQ306" t="s">
        <v>4423</v>
      </c>
      <c r="APR306">
        <v>0</v>
      </c>
      <c r="APS306">
        <v>0</v>
      </c>
      <c r="APT306">
        <v>1</v>
      </c>
      <c r="APU306">
        <v>1</v>
      </c>
      <c r="APV306" t="s">
        <v>5003</v>
      </c>
      <c r="APW306">
        <v>0</v>
      </c>
      <c r="APX306">
        <v>0</v>
      </c>
      <c r="APY306">
        <v>1</v>
      </c>
      <c r="APZ306">
        <v>1</v>
      </c>
      <c r="AQA306">
        <v>0</v>
      </c>
      <c r="AQB306">
        <v>0</v>
      </c>
      <c r="AQC306">
        <v>0</v>
      </c>
      <c r="AQD306">
        <v>0</v>
      </c>
      <c r="AQE306">
        <v>0</v>
      </c>
      <c r="AQF306">
        <v>0</v>
      </c>
      <c r="AQG306">
        <v>0</v>
      </c>
      <c r="AQH306">
        <v>0</v>
      </c>
      <c r="AQI306">
        <v>0</v>
      </c>
      <c r="AQK306" t="s">
        <v>3687</v>
      </c>
      <c r="AQL306">
        <v>0</v>
      </c>
      <c r="AQM306">
        <v>0</v>
      </c>
      <c r="AQN306">
        <v>0</v>
      </c>
      <c r="AQO306">
        <v>0</v>
      </c>
      <c r="AQP306">
        <v>0</v>
      </c>
      <c r="AQQ306">
        <v>0</v>
      </c>
      <c r="AQR306">
        <v>0</v>
      </c>
      <c r="AQS306">
        <v>0</v>
      </c>
      <c r="AQT306">
        <v>1</v>
      </c>
      <c r="AQU306">
        <v>0</v>
      </c>
      <c r="AQV306">
        <v>0</v>
      </c>
      <c r="AQW306">
        <v>0</v>
      </c>
      <c r="AQY306" t="s">
        <v>3650</v>
      </c>
      <c r="ARD306" t="s">
        <v>4013</v>
      </c>
      <c r="ARG306" t="s">
        <v>3650</v>
      </c>
      <c r="AWQ306" t="s">
        <v>3650</v>
      </c>
      <c r="AWT306">
        <v>3688</v>
      </c>
      <c r="AWU306" t="s">
        <v>5060</v>
      </c>
      <c r="AWV306">
        <v>45160.880559999998</v>
      </c>
      <c r="AWY306" t="s">
        <v>4356</v>
      </c>
      <c r="AWZ306" t="s">
        <v>4346</v>
      </c>
      <c r="AXA306" t="s">
        <v>4357</v>
      </c>
      <c r="AXC306">
        <v>325</v>
      </c>
    </row>
    <row r="307" spans="1:1024 1028:1303" hidden="1">
      <c r="A307">
        <v>6.8784720000000001E-3</v>
      </c>
      <c r="B307">
        <v>1.9471064999999999E-2</v>
      </c>
      <c r="C307">
        <v>45157</v>
      </c>
      <c r="D307" t="s">
        <v>4346</v>
      </c>
      <c r="E307" t="s">
        <v>4347</v>
      </c>
      <c r="F307" t="s">
        <v>6163</v>
      </c>
      <c r="H307" t="s">
        <v>3644</v>
      </c>
      <c r="I307" t="s">
        <v>5806</v>
      </c>
      <c r="J307" t="s">
        <v>3504</v>
      </c>
      <c r="R307" t="s">
        <v>3647</v>
      </c>
      <c r="S307" t="s">
        <v>3647</v>
      </c>
      <c r="T307">
        <v>69</v>
      </c>
      <c r="W307" t="s">
        <v>3663</v>
      </c>
      <c r="X307">
        <v>1</v>
      </c>
      <c r="Y307">
        <v>0</v>
      </c>
      <c r="Z307" t="s">
        <v>3677</v>
      </c>
      <c r="AA307" t="s">
        <v>3670</v>
      </c>
      <c r="AB307">
        <v>1</v>
      </c>
      <c r="AC307">
        <v>0</v>
      </c>
      <c r="AD307">
        <v>0</v>
      </c>
      <c r="AE307">
        <v>0</v>
      </c>
      <c r="AF307">
        <v>0</v>
      </c>
      <c r="AG307">
        <v>0</v>
      </c>
      <c r="AH307">
        <v>0</v>
      </c>
      <c r="AL307">
        <v>1</v>
      </c>
      <c r="AM307" t="s">
        <v>4358</v>
      </c>
      <c r="AN307">
        <v>1</v>
      </c>
      <c r="AO307">
        <v>1</v>
      </c>
      <c r="AP307">
        <v>0</v>
      </c>
      <c r="AQ307">
        <v>0</v>
      </c>
      <c r="AR307">
        <v>0</v>
      </c>
      <c r="AT307" t="s">
        <v>3687</v>
      </c>
      <c r="AV307" t="s">
        <v>5061</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1</v>
      </c>
      <c r="BR307">
        <v>0</v>
      </c>
      <c r="BS307">
        <v>1</v>
      </c>
      <c r="BT307">
        <v>0</v>
      </c>
      <c r="BU307">
        <v>0</v>
      </c>
      <c r="BV307">
        <v>0</v>
      </c>
      <c r="BW307">
        <v>1</v>
      </c>
      <c r="BX307">
        <v>0</v>
      </c>
      <c r="BY307">
        <v>0</v>
      </c>
      <c r="BZ307">
        <v>0</v>
      </c>
      <c r="CA307">
        <v>0</v>
      </c>
      <c r="CB307">
        <v>1</v>
      </c>
      <c r="CC307">
        <v>1</v>
      </c>
      <c r="CD307">
        <v>1</v>
      </c>
      <c r="CE307">
        <v>1</v>
      </c>
      <c r="CF307">
        <v>1</v>
      </c>
      <c r="CG307">
        <v>0</v>
      </c>
      <c r="CH307">
        <v>0</v>
      </c>
      <c r="CI307">
        <v>1</v>
      </c>
      <c r="CJ307">
        <v>1</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DJ307">
        <v>0</v>
      </c>
      <c r="DK307">
        <v>0</v>
      </c>
      <c r="GB307">
        <v>1</v>
      </c>
      <c r="GC307" t="s">
        <v>3677</v>
      </c>
      <c r="GD307">
        <v>0</v>
      </c>
      <c r="GE307">
        <v>0</v>
      </c>
      <c r="GF307">
        <v>1</v>
      </c>
      <c r="GG307">
        <v>0</v>
      </c>
      <c r="GH307">
        <v>0</v>
      </c>
      <c r="GI307">
        <v>0</v>
      </c>
      <c r="GJ307">
        <v>0</v>
      </c>
      <c r="ABK307" t="s">
        <v>3647</v>
      </c>
      <c r="ABM307" t="s">
        <v>3647</v>
      </c>
      <c r="ABN307">
        <v>1</v>
      </c>
      <c r="ABO307">
        <v>1</v>
      </c>
      <c r="ABU307" t="s">
        <v>3647</v>
      </c>
      <c r="ABW307" t="s">
        <v>3647</v>
      </c>
      <c r="ABX307">
        <v>5</v>
      </c>
      <c r="ABY307">
        <v>5</v>
      </c>
      <c r="ACE307" t="s">
        <v>3647</v>
      </c>
      <c r="ACG307" t="s">
        <v>3647</v>
      </c>
      <c r="ACH307">
        <v>2</v>
      </c>
      <c r="ACI307">
        <v>2</v>
      </c>
      <c r="ACO307" t="s">
        <v>3647</v>
      </c>
      <c r="ACQ307" t="s">
        <v>3647</v>
      </c>
      <c r="ACR307">
        <v>4</v>
      </c>
      <c r="ACS307">
        <v>4</v>
      </c>
      <c r="ACT307" t="s">
        <v>4351</v>
      </c>
      <c r="ACY307" t="s">
        <v>3647</v>
      </c>
      <c r="ADA307" t="s">
        <v>3647</v>
      </c>
      <c r="ADB307">
        <v>4</v>
      </c>
      <c r="ADC307">
        <v>4</v>
      </c>
      <c r="ADI307" t="s">
        <v>3647</v>
      </c>
      <c r="ADK307" t="s">
        <v>3647</v>
      </c>
      <c r="ADL307">
        <v>0.3</v>
      </c>
      <c r="ADM307">
        <v>0.3</v>
      </c>
      <c r="ADN307" t="s">
        <v>4351</v>
      </c>
      <c r="ADS307" t="s">
        <v>3647</v>
      </c>
      <c r="ADU307" t="s">
        <v>3647</v>
      </c>
      <c r="ADV307">
        <v>0.3</v>
      </c>
      <c r="ADW307">
        <v>0.3</v>
      </c>
      <c r="AEC307" t="s">
        <v>3647</v>
      </c>
      <c r="AEE307" t="s">
        <v>3647</v>
      </c>
      <c r="AEF307">
        <v>1</v>
      </c>
      <c r="AEG307">
        <v>1</v>
      </c>
      <c r="AEM307" t="s">
        <v>3647</v>
      </c>
      <c r="AEO307" t="s">
        <v>3647</v>
      </c>
      <c r="AEP307">
        <v>0.2</v>
      </c>
      <c r="AEQ307">
        <v>0.2</v>
      </c>
      <c r="AEW307" t="s">
        <v>3647</v>
      </c>
      <c r="AEY307" t="s">
        <v>3647</v>
      </c>
      <c r="AEZ307">
        <v>35</v>
      </c>
      <c r="AFA307">
        <v>35</v>
      </c>
      <c r="AIK307">
        <v>6</v>
      </c>
      <c r="AIL307">
        <v>5</v>
      </c>
      <c r="AIM307">
        <v>7</v>
      </c>
      <c r="AIN307">
        <v>6</v>
      </c>
      <c r="AIO307">
        <v>7</v>
      </c>
      <c r="AIP307">
        <v>8</v>
      </c>
      <c r="AIQ307">
        <v>6</v>
      </c>
      <c r="AIR307">
        <v>11</v>
      </c>
      <c r="AIS307">
        <v>9</v>
      </c>
      <c r="AIT307">
        <v>11</v>
      </c>
      <c r="AKX307" t="s">
        <v>3650</v>
      </c>
      <c r="AKY307" t="s">
        <v>3650</v>
      </c>
      <c r="AKZ307" t="s">
        <v>3650</v>
      </c>
      <c r="ALA307" t="s">
        <v>3650</v>
      </c>
      <c r="ALB307" t="s">
        <v>3650</v>
      </c>
      <c r="ALC307" t="s">
        <v>3650</v>
      </c>
      <c r="ALD307" t="s">
        <v>3650</v>
      </c>
      <c r="ALE307" t="s">
        <v>3650</v>
      </c>
      <c r="ALF307" t="s">
        <v>3650</v>
      </c>
      <c r="ALG307" t="s">
        <v>3650</v>
      </c>
      <c r="ANK307">
        <v>6</v>
      </c>
      <c r="ANL307">
        <v>6</v>
      </c>
      <c r="ANM307">
        <v>6</v>
      </c>
      <c r="ANN307">
        <v>6</v>
      </c>
      <c r="ANO307">
        <v>6</v>
      </c>
      <c r="ANP307">
        <v>6</v>
      </c>
      <c r="ANQ307">
        <v>6</v>
      </c>
      <c r="ANR307">
        <v>6</v>
      </c>
      <c r="ANS307">
        <v>6</v>
      </c>
      <c r="ANT307">
        <v>6</v>
      </c>
      <c r="ANY307" t="s">
        <v>3861</v>
      </c>
      <c r="AOA307" t="s">
        <v>3889</v>
      </c>
      <c r="AOB307">
        <v>0</v>
      </c>
      <c r="AOC307">
        <v>0</v>
      </c>
      <c r="AOD307">
        <v>0</v>
      </c>
      <c r="AOE307">
        <v>0</v>
      </c>
      <c r="AOF307">
        <v>1</v>
      </c>
      <c r="AOG307">
        <v>0</v>
      </c>
      <c r="AOH307">
        <v>0</v>
      </c>
      <c r="AOI307">
        <v>0</v>
      </c>
      <c r="AOJ307">
        <v>0</v>
      </c>
      <c r="AOK307">
        <v>0</v>
      </c>
      <c r="AOL307">
        <v>0</v>
      </c>
      <c r="AON307" t="s">
        <v>3687</v>
      </c>
      <c r="AOO307">
        <v>0</v>
      </c>
      <c r="AOP307">
        <v>0</v>
      </c>
      <c r="AOQ307">
        <v>0</v>
      </c>
      <c r="AOR307">
        <v>0</v>
      </c>
      <c r="AOS307">
        <v>0</v>
      </c>
      <c r="AOT307">
        <v>0</v>
      </c>
      <c r="AOU307">
        <v>1</v>
      </c>
      <c r="AOV307">
        <v>0</v>
      </c>
      <c r="AOW307">
        <v>0</v>
      </c>
      <c r="AOX307">
        <v>0</v>
      </c>
      <c r="AOZ307" t="s">
        <v>3687</v>
      </c>
      <c r="APA307">
        <v>0</v>
      </c>
      <c r="APB307">
        <v>0</v>
      </c>
      <c r="APC307">
        <v>0</v>
      </c>
      <c r="APD307">
        <v>0</v>
      </c>
      <c r="APE307">
        <v>0</v>
      </c>
      <c r="APF307">
        <v>0</v>
      </c>
      <c r="APG307">
        <v>0</v>
      </c>
      <c r="APH307">
        <v>0</v>
      </c>
      <c r="API307">
        <v>0</v>
      </c>
      <c r="APJ307">
        <v>0</v>
      </c>
      <c r="APK307">
        <v>1</v>
      </c>
      <c r="APL307">
        <v>0</v>
      </c>
      <c r="APM307">
        <v>0</v>
      </c>
      <c r="APN307">
        <v>0</v>
      </c>
      <c r="APP307" t="s">
        <v>3647</v>
      </c>
      <c r="APQ307" t="s">
        <v>4423</v>
      </c>
      <c r="APR307">
        <v>0</v>
      </c>
      <c r="APS307">
        <v>0</v>
      </c>
      <c r="APT307">
        <v>1</v>
      </c>
      <c r="APU307">
        <v>1</v>
      </c>
      <c r="APV307" t="s">
        <v>5055</v>
      </c>
      <c r="APW307">
        <v>0</v>
      </c>
      <c r="APX307">
        <v>0</v>
      </c>
      <c r="APY307">
        <v>1</v>
      </c>
      <c r="APZ307">
        <v>1</v>
      </c>
      <c r="AQA307">
        <v>0</v>
      </c>
      <c r="AQB307">
        <v>0</v>
      </c>
      <c r="AQC307">
        <v>0</v>
      </c>
      <c r="AQD307">
        <v>0</v>
      </c>
      <c r="AQE307">
        <v>0</v>
      </c>
      <c r="AQF307">
        <v>0</v>
      </c>
      <c r="AQG307">
        <v>0</v>
      </c>
      <c r="AQH307">
        <v>0</v>
      </c>
      <c r="AQI307">
        <v>0</v>
      </c>
      <c r="AQK307" t="s">
        <v>3687</v>
      </c>
      <c r="AQL307">
        <v>0</v>
      </c>
      <c r="AQM307">
        <v>0</v>
      </c>
      <c r="AQN307">
        <v>0</v>
      </c>
      <c r="AQO307">
        <v>0</v>
      </c>
      <c r="AQP307">
        <v>0</v>
      </c>
      <c r="AQQ307">
        <v>0</v>
      </c>
      <c r="AQR307">
        <v>0</v>
      </c>
      <c r="AQS307">
        <v>0</v>
      </c>
      <c r="AQT307">
        <v>1</v>
      </c>
      <c r="AQU307">
        <v>0</v>
      </c>
      <c r="AQV307">
        <v>0</v>
      </c>
      <c r="AQW307">
        <v>0</v>
      </c>
      <c r="AQY307" t="s">
        <v>3650</v>
      </c>
      <c r="ARD307" t="s">
        <v>4013</v>
      </c>
      <c r="ARG307" t="s">
        <v>3650</v>
      </c>
      <c r="AWQ307" t="s">
        <v>3650</v>
      </c>
      <c r="AWT307">
        <v>3699</v>
      </c>
      <c r="AWU307" t="s">
        <v>5062</v>
      </c>
      <c r="AWV307">
        <v>45160.880559999998</v>
      </c>
      <c r="AWY307" t="s">
        <v>4356</v>
      </c>
      <c r="AWZ307" t="s">
        <v>4346</v>
      </c>
      <c r="AXA307" t="s">
        <v>4357</v>
      </c>
      <c r="AXC307">
        <v>326</v>
      </c>
    </row>
    <row r="308" spans="1:1024 1028:1303" hidden="1">
      <c r="A308">
        <v>7.4849540000000003E-3</v>
      </c>
      <c r="B308">
        <v>3.8230324000000003E-2</v>
      </c>
      <c r="C308">
        <v>45157</v>
      </c>
      <c r="D308" t="s">
        <v>4346</v>
      </c>
      <c r="E308" t="s">
        <v>4347</v>
      </c>
      <c r="F308" t="s">
        <v>6164</v>
      </c>
      <c r="H308" t="s">
        <v>3644</v>
      </c>
      <c r="I308" t="s">
        <v>5806</v>
      </c>
      <c r="J308" t="s">
        <v>3504</v>
      </c>
      <c r="R308" t="s">
        <v>3647</v>
      </c>
      <c r="S308" t="s">
        <v>3647</v>
      </c>
      <c r="T308">
        <v>48</v>
      </c>
      <c r="W308" t="s">
        <v>3663</v>
      </c>
      <c r="X308">
        <v>1</v>
      </c>
      <c r="Y308">
        <v>0</v>
      </c>
      <c r="Z308" t="s">
        <v>3677</v>
      </c>
      <c r="AA308" t="s">
        <v>3670</v>
      </c>
      <c r="AB308">
        <v>1</v>
      </c>
      <c r="AC308">
        <v>0</v>
      </c>
      <c r="AD308">
        <v>0</v>
      </c>
      <c r="AE308">
        <v>0</v>
      </c>
      <c r="AF308">
        <v>0</v>
      </c>
      <c r="AG308">
        <v>0</v>
      </c>
      <c r="AH308">
        <v>0</v>
      </c>
      <c r="AL308">
        <v>1</v>
      </c>
      <c r="AM308" t="s">
        <v>4358</v>
      </c>
      <c r="AN308">
        <v>1</v>
      </c>
      <c r="AO308">
        <v>1</v>
      </c>
      <c r="AP308">
        <v>0</v>
      </c>
      <c r="AQ308">
        <v>0</v>
      </c>
      <c r="AR308">
        <v>0</v>
      </c>
      <c r="AT308" t="s">
        <v>3687</v>
      </c>
      <c r="AV308" t="s">
        <v>5063</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1</v>
      </c>
      <c r="BR308">
        <v>0</v>
      </c>
      <c r="BS308">
        <v>1</v>
      </c>
      <c r="BT308">
        <v>0</v>
      </c>
      <c r="BU308">
        <v>0</v>
      </c>
      <c r="BV308">
        <v>0</v>
      </c>
      <c r="BW308">
        <v>1</v>
      </c>
      <c r="BX308">
        <v>0</v>
      </c>
      <c r="BY308">
        <v>0</v>
      </c>
      <c r="BZ308">
        <v>0</v>
      </c>
      <c r="CA308">
        <v>0</v>
      </c>
      <c r="CB308">
        <v>1</v>
      </c>
      <c r="CC308">
        <v>0</v>
      </c>
      <c r="CD308">
        <v>1</v>
      </c>
      <c r="CE308">
        <v>1</v>
      </c>
      <c r="CF308">
        <v>1</v>
      </c>
      <c r="CG308">
        <v>0</v>
      </c>
      <c r="CH308">
        <v>0</v>
      </c>
      <c r="CI308">
        <v>1</v>
      </c>
      <c r="CJ308">
        <v>1</v>
      </c>
      <c r="CK308">
        <v>0</v>
      </c>
      <c r="CL308">
        <v>0</v>
      </c>
      <c r="CM308">
        <v>0</v>
      </c>
      <c r="CN308">
        <v>0</v>
      </c>
      <c r="CO308">
        <v>0</v>
      </c>
      <c r="CP308">
        <v>0</v>
      </c>
      <c r="CQ308">
        <v>0</v>
      </c>
      <c r="CR308">
        <v>0</v>
      </c>
      <c r="CS308">
        <v>0</v>
      </c>
      <c r="CT308">
        <v>0</v>
      </c>
      <c r="CU308">
        <v>0</v>
      </c>
      <c r="CV308">
        <v>0</v>
      </c>
      <c r="CW308">
        <v>0</v>
      </c>
      <c r="CX308">
        <v>0</v>
      </c>
      <c r="CY308">
        <v>0</v>
      </c>
      <c r="CZ308">
        <v>0</v>
      </c>
      <c r="DA308">
        <v>0</v>
      </c>
      <c r="DB308">
        <v>0</v>
      </c>
      <c r="DC308">
        <v>0</v>
      </c>
      <c r="DD308">
        <v>0</v>
      </c>
      <c r="DE308">
        <v>0</v>
      </c>
      <c r="DF308">
        <v>0</v>
      </c>
      <c r="DG308">
        <v>0</v>
      </c>
      <c r="DH308">
        <v>0</v>
      </c>
      <c r="DI308">
        <v>0</v>
      </c>
      <c r="DJ308">
        <v>0</v>
      </c>
      <c r="DK308">
        <v>0</v>
      </c>
      <c r="GB308">
        <v>1</v>
      </c>
      <c r="ABK308" t="s">
        <v>3647</v>
      </c>
      <c r="ABM308" t="s">
        <v>3647</v>
      </c>
      <c r="ABN308">
        <v>1</v>
      </c>
      <c r="ABO308">
        <v>1</v>
      </c>
      <c r="ABU308" t="s">
        <v>3647</v>
      </c>
      <c r="ABW308" t="s">
        <v>3647</v>
      </c>
      <c r="ABX308">
        <v>6</v>
      </c>
      <c r="ABY308">
        <v>6</v>
      </c>
      <c r="ACE308" t="s">
        <v>3647</v>
      </c>
      <c r="ACG308" t="s">
        <v>3647</v>
      </c>
      <c r="ACH308">
        <v>2</v>
      </c>
      <c r="ACI308">
        <v>2</v>
      </c>
      <c r="ACO308" t="s">
        <v>3647</v>
      </c>
      <c r="ACQ308" t="s">
        <v>3647</v>
      </c>
      <c r="ACR308">
        <v>4</v>
      </c>
      <c r="ACS308">
        <v>4</v>
      </c>
      <c r="ACT308" t="s">
        <v>4351</v>
      </c>
      <c r="ACY308" t="s">
        <v>3647</v>
      </c>
      <c r="ADA308" t="s">
        <v>3647</v>
      </c>
      <c r="ADB308">
        <v>4</v>
      </c>
      <c r="ADC308">
        <v>4</v>
      </c>
      <c r="ADI308" t="s">
        <v>3647</v>
      </c>
      <c r="ADK308" t="s">
        <v>3647</v>
      </c>
      <c r="ADL308">
        <v>0.2</v>
      </c>
      <c r="ADM308">
        <v>0.2</v>
      </c>
      <c r="ADS308" t="s">
        <v>3647</v>
      </c>
      <c r="ADU308" t="s">
        <v>3647</v>
      </c>
      <c r="ADV308">
        <v>0.3</v>
      </c>
      <c r="ADW308">
        <v>0.3</v>
      </c>
      <c r="AEC308" t="s">
        <v>3647</v>
      </c>
      <c r="AEE308" t="s">
        <v>3647</v>
      </c>
      <c r="AEF308">
        <v>1</v>
      </c>
      <c r="AEG308">
        <v>1</v>
      </c>
      <c r="AEW308" t="s">
        <v>3647</v>
      </c>
      <c r="AEY308" t="s">
        <v>3647</v>
      </c>
      <c r="AEZ308">
        <v>37</v>
      </c>
      <c r="AFA308">
        <v>37</v>
      </c>
      <c r="AIK308">
        <v>8</v>
      </c>
      <c r="AIL308">
        <v>6</v>
      </c>
      <c r="AIM308">
        <v>7</v>
      </c>
      <c r="AIN308">
        <v>6</v>
      </c>
      <c r="AIO308">
        <v>7</v>
      </c>
      <c r="AIP308">
        <v>6</v>
      </c>
      <c r="AIQ308">
        <v>8</v>
      </c>
      <c r="AIR308">
        <v>9</v>
      </c>
      <c r="AIT308">
        <v>9</v>
      </c>
      <c r="AKX308" t="s">
        <v>3650</v>
      </c>
      <c r="AKY308" t="s">
        <v>3650</v>
      </c>
      <c r="AKZ308" t="s">
        <v>3650</v>
      </c>
      <c r="ALA308" t="s">
        <v>3650</v>
      </c>
      <c r="ALB308" t="s">
        <v>3650</v>
      </c>
      <c r="ALC308" t="s">
        <v>3650</v>
      </c>
      <c r="ALD308" t="s">
        <v>3650</v>
      </c>
      <c r="ALE308" t="s">
        <v>3650</v>
      </c>
      <c r="ALG308" t="s">
        <v>3650</v>
      </c>
      <c r="ANK308">
        <v>6</v>
      </c>
      <c r="ANL308">
        <v>6</v>
      </c>
      <c r="ANM308">
        <v>6</v>
      </c>
      <c r="ANN308">
        <v>6</v>
      </c>
      <c r="ANO308">
        <v>6</v>
      </c>
      <c r="ANP308">
        <v>6</v>
      </c>
      <c r="ANQ308">
        <v>6</v>
      </c>
      <c r="ANR308">
        <v>6</v>
      </c>
      <c r="ANT308">
        <v>6</v>
      </c>
      <c r="ANY308" t="s">
        <v>3861</v>
      </c>
      <c r="AOA308" t="s">
        <v>3889</v>
      </c>
      <c r="AOB308">
        <v>0</v>
      </c>
      <c r="AOC308">
        <v>0</v>
      </c>
      <c r="AOD308">
        <v>0</v>
      </c>
      <c r="AOE308">
        <v>0</v>
      </c>
      <c r="AOF308">
        <v>1</v>
      </c>
      <c r="AOG308">
        <v>0</v>
      </c>
      <c r="AOH308">
        <v>0</v>
      </c>
      <c r="AOI308">
        <v>0</v>
      </c>
      <c r="AOJ308">
        <v>0</v>
      </c>
      <c r="AOK308">
        <v>0</v>
      </c>
      <c r="AOL308">
        <v>0</v>
      </c>
      <c r="AON308" t="s">
        <v>3687</v>
      </c>
      <c r="AOO308">
        <v>0</v>
      </c>
      <c r="AOP308">
        <v>0</v>
      </c>
      <c r="AOQ308">
        <v>0</v>
      </c>
      <c r="AOR308">
        <v>0</v>
      </c>
      <c r="AOS308">
        <v>0</v>
      </c>
      <c r="AOT308">
        <v>0</v>
      </c>
      <c r="AOU308">
        <v>1</v>
      </c>
      <c r="AOV308">
        <v>0</v>
      </c>
      <c r="AOW308">
        <v>0</v>
      </c>
      <c r="AOX308">
        <v>0</v>
      </c>
      <c r="AOZ308" t="s">
        <v>3687</v>
      </c>
      <c r="APA308">
        <v>0</v>
      </c>
      <c r="APB308">
        <v>0</v>
      </c>
      <c r="APC308">
        <v>0</v>
      </c>
      <c r="APD308">
        <v>0</v>
      </c>
      <c r="APE308">
        <v>0</v>
      </c>
      <c r="APF308">
        <v>0</v>
      </c>
      <c r="APG308">
        <v>0</v>
      </c>
      <c r="APH308">
        <v>0</v>
      </c>
      <c r="API308">
        <v>0</v>
      </c>
      <c r="APJ308">
        <v>0</v>
      </c>
      <c r="APK308">
        <v>1</v>
      </c>
      <c r="APL308">
        <v>0</v>
      </c>
      <c r="APM308">
        <v>0</v>
      </c>
      <c r="APN308">
        <v>0</v>
      </c>
      <c r="APP308" t="s">
        <v>3647</v>
      </c>
      <c r="APQ308" t="s">
        <v>4423</v>
      </c>
      <c r="APR308">
        <v>0</v>
      </c>
      <c r="APS308">
        <v>0</v>
      </c>
      <c r="APT308">
        <v>1</v>
      </c>
      <c r="APU308">
        <v>1</v>
      </c>
      <c r="APV308" t="s">
        <v>4862</v>
      </c>
      <c r="APW308">
        <v>0</v>
      </c>
      <c r="APX308">
        <v>1</v>
      </c>
      <c r="APY308">
        <v>0</v>
      </c>
      <c r="APZ308">
        <v>1</v>
      </c>
      <c r="AQA308">
        <v>0</v>
      </c>
      <c r="AQB308">
        <v>0</v>
      </c>
      <c r="AQC308">
        <v>0</v>
      </c>
      <c r="AQD308">
        <v>0</v>
      </c>
      <c r="AQE308">
        <v>0</v>
      </c>
      <c r="AQF308">
        <v>0</v>
      </c>
      <c r="AQG308">
        <v>0</v>
      </c>
      <c r="AQH308">
        <v>0</v>
      </c>
      <c r="AQI308">
        <v>0</v>
      </c>
      <c r="AQK308" t="s">
        <v>3687</v>
      </c>
      <c r="AQL308">
        <v>0</v>
      </c>
      <c r="AQM308">
        <v>0</v>
      </c>
      <c r="AQN308">
        <v>0</v>
      </c>
      <c r="AQO308">
        <v>0</v>
      </c>
      <c r="AQP308">
        <v>0</v>
      </c>
      <c r="AQQ308">
        <v>0</v>
      </c>
      <c r="AQR308">
        <v>0</v>
      </c>
      <c r="AQS308">
        <v>0</v>
      </c>
      <c r="AQT308">
        <v>1</v>
      </c>
      <c r="AQU308">
        <v>0</v>
      </c>
      <c r="AQV308">
        <v>0</v>
      </c>
      <c r="AQW308">
        <v>0</v>
      </c>
      <c r="AQY308" t="s">
        <v>3650</v>
      </c>
      <c r="ATY308" t="s">
        <v>3660</v>
      </c>
      <c r="ATZ308" t="s">
        <v>3650</v>
      </c>
      <c r="AWQ308" t="s">
        <v>3650</v>
      </c>
      <c r="AWT308">
        <v>3710</v>
      </c>
      <c r="AWU308" t="s">
        <v>5064</v>
      </c>
      <c r="AWV308">
        <v>45160.880559999998</v>
      </c>
      <c r="AWY308" t="s">
        <v>4356</v>
      </c>
      <c r="AWZ308" t="s">
        <v>4346</v>
      </c>
      <c r="AXA308" t="s">
        <v>4357</v>
      </c>
      <c r="AXC308">
        <v>327</v>
      </c>
    </row>
    <row r="309" spans="1:1024 1028:1303" hidden="1">
      <c r="A309">
        <v>8.2337959999999998E-3</v>
      </c>
      <c r="B309">
        <v>4.0440971999999999E-2</v>
      </c>
      <c r="C309">
        <v>45157</v>
      </c>
      <c r="D309" t="s">
        <v>4346</v>
      </c>
      <c r="E309" t="s">
        <v>4347</v>
      </c>
      <c r="F309" t="s">
        <v>6165</v>
      </c>
      <c r="H309" t="s">
        <v>3644</v>
      </c>
      <c r="I309" t="s">
        <v>5806</v>
      </c>
      <c r="J309" t="s">
        <v>3504</v>
      </c>
      <c r="R309" t="s">
        <v>3647</v>
      </c>
      <c r="S309" t="s">
        <v>3647</v>
      </c>
      <c r="T309">
        <v>61</v>
      </c>
      <c r="W309" t="s">
        <v>3663</v>
      </c>
      <c r="X309">
        <v>1</v>
      </c>
      <c r="Y309">
        <v>0</v>
      </c>
      <c r="Z309" t="s">
        <v>3677</v>
      </c>
      <c r="AA309" t="s">
        <v>3670</v>
      </c>
      <c r="AB309">
        <v>1</v>
      </c>
      <c r="AC309">
        <v>0</v>
      </c>
      <c r="AD309">
        <v>0</v>
      </c>
      <c r="AE309">
        <v>0</v>
      </c>
      <c r="AF309">
        <v>0</v>
      </c>
      <c r="AG309">
        <v>0</v>
      </c>
      <c r="AH309">
        <v>0</v>
      </c>
      <c r="AL309">
        <v>1</v>
      </c>
      <c r="AM309" t="s">
        <v>4358</v>
      </c>
      <c r="AN309">
        <v>1</v>
      </c>
      <c r="AO309">
        <v>1</v>
      </c>
      <c r="AP309">
        <v>0</v>
      </c>
      <c r="AQ309">
        <v>0</v>
      </c>
      <c r="AR309">
        <v>0</v>
      </c>
      <c r="AT309" t="s">
        <v>3687</v>
      </c>
      <c r="AV309" t="s">
        <v>4715</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1</v>
      </c>
      <c r="BS309">
        <v>0</v>
      </c>
      <c r="BT309">
        <v>1</v>
      </c>
      <c r="BU309">
        <v>1</v>
      </c>
      <c r="BV309">
        <v>1</v>
      </c>
      <c r="BW309">
        <v>0</v>
      </c>
      <c r="BX309">
        <v>1</v>
      </c>
      <c r="BY309">
        <v>1</v>
      </c>
      <c r="BZ309">
        <v>1</v>
      </c>
      <c r="CA309">
        <v>1</v>
      </c>
      <c r="CB309">
        <v>0</v>
      </c>
      <c r="CC309">
        <v>0</v>
      </c>
      <c r="CD309">
        <v>0</v>
      </c>
      <c r="CE309">
        <v>0</v>
      </c>
      <c r="CF309">
        <v>0</v>
      </c>
      <c r="CG309">
        <v>1</v>
      </c>
      <c r="CH309">
        <v>1</v>
      </c>
      <c r="CI309">
        <v>0</v>
      </c>
      <c r="CJ309">
        <v>0</v>
      </c>
      <c r="CK309">
        <v>0</v>
      </c>
      <c r="CL309">
        <v>0</v>
      </c>
      <c r="CM309">
        <v>0</v>
      </c>
      <c r="CN309">
        <v>0</v>
      </c>
      <c r="CO309">
        <v>0</v>
      </c>
      <c r="CP309">
        <v>0</v>
      </c>
      <c r="CQ309">
        <v>0</v>
      </c>
      <c r="CR309">
        <v>0</v>
      </c>
      <c r="CS309">
        <v>0</v>
      </c>
      <c r="CT309">
        <v>0</v>
      </c>
      <c r="CU309">
        <v>0</v>
      </c>
      <c r="CV309">
        <v>0</v>
      </c>
      <c r="CW309">
        <v>0</v>
      </c>
      <c r="CX309">
        <v>0</v>
      </c>
      <c r="CY309">
        <v>0</v>
      </c>
      <c r="CZ309">
        <v>0</v>
      </c>
      <c r="DA309">
        <v>0</v>
      </c>
      <c r="DB309">
        <v>0</v>
      </c>
      <c r="DC309">
        <v>0</v>
      </c>
      <c r="DD309">
        <v>0</v>
      </c>
      <c r="DE309">
        <v>0</v>
      </c>
      <c r="DF309">
        <v>0</v>
      </c>
      <c r="DG309">
        <v>0</v>
      </c>
      <c r="DH309">
        <v>0</v>
      </c>
      <c r="DI309">
        <v>0</v>
      </c>
      <c r="DJ309">
        <v>0</v>
      </c>
      <c r="DK309">
        <v>0</v>
      </c>
      <c r="GB309">
        <v>1</v>
      </c>
      <c r="XO309" t="s">
        <v>3647</v>
      </c>
      <c r="XQ309" t="s">
        <v>3647</v>
      </c>
      <c r="XR309">
        <v>4</v>
      </c>
      <c r="XS309">
        <v>4</v>
      </c>
      <c r="XY309" t="s">
        <v>3647</v>
      </c>
      <c r="YA309" t="s">
        <v>3647</v>
      </c>
      <c r="YB309">
        <v>1</v>
      </c>
      <c r="YC309">
        <v>1</v>
      </c>
      <c r="YD309" t="s">
        <v>4351</v>
      </c>
      <c r="YI309" t="s">
        <v>3647</v>
      </c>
      <c r="YK309" t="s">
        <v>3647</v>
      </c>
      <c r="YL309">
        <v>7</v>
      </c>
      <c r="YM309">
        <v>7</v>
      </c>
      <c r="YN309" t="s">
        <v>4351</v>
      </c>
      <c r="YS309" t="s">
        <v>3647</v>
      </c>
      <c r="YU309" t="s">
        <v>3647</v>
      </c>
      <c r="YV309">
        <v>12</v>
      </c>
      <c r="YW309">
        <v>12</v>
      </c>
      <c r="ZC309" t="s">
        <v>3647</v>
      </c>
      <c r="ZE309" t="s">
        <v>3647</v>
      </c>
      <c r="ZF309">
        <v>2</v>
      </c>
      <c r="ZG309">
        <v>2</v>
      </c>
      <c r="ZH309" t="s">
        <v>4351</v>
      </c>
      <c r="ZM309" t="s">
        <v>3647</v>
      </c>
      <c r="ZO309" t="s">
        <v>3647</v>
      </c>
      <c r="ZP309">
        <v>1</v>
      </c>
      <c r="ZQ309">
        <v>1</v>
      </c>
      <c r="ZW309" t="s">
        <v>3647</v>
      </c>
      <c r="ZY309" t="s">
        <v>3647</v>
      </c>
      <c r="ZZ309">
        <v>1</v>
      </c>
      <c r="AAA309">
        <v>1</v>
      </c>
      <c r="AAG309" t="s">
        <v>3647</v>
      </c>
      <c r="AAI309" t="s">
        <v>3647</v>
      </c>
      <c r="AAJ309">
        <v>1</v>
      </c>
      <c r="AAK309">
        <v>1</v>
      </c>
      <c r="AAQ309" t="s">
        <v>3647</v>
      </c>
      <c r="AAS309" t="s">
        <v>3647</v>
      </c>
      <c r="AAT309">
        <v>6</v>
      </c>
      <c r="AAU309">
        <v>6</v>
      </c>
      <c r="ABA309" t="s">
        <v>3647</v>
      </c>
      <c r="ABC309" t="s">
        <v>3647</v>
      </c>
      <c r="ABD309">
        <v>1</v>
      </c>
      <c r="ABE309">
        <v>1</v>
      </c>
      <c r="ABF309" t="s">
        <v>4351</v>
      </c>
      <c r="AIA309">
        <v>7</v>
      </c>
      <c r="AIB309">
        <v>6</v>
      </c>
      <c r="AIC309">
        <v>8</v>
      </c>
      <c r="AID309">
        <v>6</v>
      </c>
      <c r="AIE309">
        <v>7</v>
      </c>
      <c r="AIF309">
        <v>6</v>
      </c>
      <c r="AIG309">
        <v>7</v>
      </c>
      <c r="AIH309">
        <v>8</v>
      </c>
      <c r="AII309">
        <v>9</v>
      </c>
      <c r="AIJ309">
        <v>8</v>
      </c>
      <c r="AKN309" t="s">
        <v>3650</v>
      </c>
      <c r="AKO309" t="s">
        <v>3650</v>
      </c>
      <c r="AKP309" t="s">
        <v>3650</v>
      </c>
      <c r="AKQ309" t="s">
        <v>3650</v>
      </c>
      <c r="AKR309" t="s">
        <v>3650</v>
      </c>
      <c r="AKS309" t="s">
        <v>3650</v>
      </c>
      <c r="AKT309" t="s">
        <v>3650</v>
      </c>
      <c r="AKU309" t="s">
        <v>3650</v>
      </c>
      <c r="AKV309" t="s">
        <v>3650</v>
      </c>
      <c r="AKW309" t="s">
        <v>3650</v>
      </c>
      <c r="ANA309">
        <v>6</v>
      </c>
      <c r="ANB309">
        <v>6</v>
      </c>
      <c r="ANC309">
        <v>6</v>
      </c>
      <c r="AND309">
        <v>6</v>
      </c>
      <c r="ANE309">
        <v>6</v>
      </c>
      <c r="ANF309">
        <v>6</v>
      </c>
      <c r="ANG309">
        <v>6</v>
      </c>
      <c r="ANH309">
        <v>6</v>
      </c>
      <c r="ANI309">
        <v>6</v>
      </c>
      <c r="ANJ309">
        <v>6</v>
      </c>
      <c r="ANY309" t="s">
        <v>3861</v>
      </c>
      <c r="AOA309" t="s">
        <v>3889</v>
      </c>
      <c r="AOB309">
        <v>0</v>
      </c>
      <c r="AOC309">
        <v>0</v>
      </c>
      <c r="AOD309">
        <v>0</v>
      </c>
      <c r="AOE309">
        <v>0</v>
      </c>
      <c r="AOF309">
        <v>1</v>
      </c>
      <c r="AOG309">
        <v>0</v>
      </c>
      <c r="AOH309">
        <v>0</v>
      </c>
      <c r="AOI309">
        <v>0</v>
      </c>
      <c r="AOJ309">
        <v>0</v>
      </c>
      <c r="AOK309">
        <v>0</v>
      </c>
      <c r="AOL309">
        <v>0</v>
      </c>
      <c r="AON309" t="s">
        <v>3687</v>
      </c>
      <c r="AOO309">
        <v>0</v>
      </c>
      <c r="AOP309">
        <v>0</v>
      </c>
      <c r="AOQ309">
        <v>0</v>
      </c>
      <c r="AOR309">
        <v>0</v>
      </c>
      <c r="AOS309">
        <v>0</v>
      </c>
      <c r="AOT309">
        <v>0</v>
      </c>
      <c r="AOU309">
        <v>1</v>
      </c>
      <c r="AOV309">
        <v>0</v>
      </c>
      <c r="AOW309">
        <v>0</v>
      </c>
      <c r="AOX309">
        <v>0</v>
      </c>
      <c r="AOZ309" t="s">
        <v>3687</v>
      </c>
      <c r="APA309">
        <v>0</v>
      </c>
      <c r="APB309">
        <v>0</v>
      </c>
      <c r="APC309">
        <v>0</v>
      </c>
      <c r="APD309">
        <v>0</v>
      </c>
      <c r="APE309">
        <v>0</v>
      </c>
      <c r="APF309">
        <v>0</v>
      </c>
      <c r="APG309">
        <v>0</v>
      </c>
      <c r="APH309">
        <v>0</v>
      </c>
      <c r="API309">
        <v>0</v>
      </c>
      <c r="APJ309">
        <v>0</v>
      </c>
      <c r="APK309">
        <v>1</v>
      </c>
      <c r="APL309">
        <v>0</v>
      </c>
      <c r="APM309">
        <v>0</v>
      </c>
      <c r="APN309">
        <v>0</v>
      </c>
      <c r="APP309" t="s">
        <v>3647</v>
      </c>
      <c r="APQ309" t="s">
        <v>4423</v>
      </c>
      <c r="APR309">
        <v>0</v>
      </c>
      <c r="APS309">
        <v>0</v>
      </c>
      <c r="APT309">
        <v>1</v>
      </c>
      <c r="APU309">
        <v>1</v>
      </c>
      <c r="APV309" t="s">
        <v>3687</v>
      </c>
      <c r="APW309">
        <v>0</v>
      </c>
      <c r="APX309">
        <v>0</v>
      </c>
      <c r="APY309">
        <v>0</v>
      </c>
      <c r="APZ309">
        <v>0</v>
      </c>
      <c r="AQA309">
        <v>0</v>
      </c>
      <c r="AQB309">
        <v>0</v>
      </c>
      <c r="AQC309">
        <v>0</v>
      </c>
      <c r="AQD309">
        <v>0</v>
      </c>
      <c r="AQE309">
        <v>0</v>
      </c>
      <c r="AQF309">
        <v>1</v>
      </c>
      <c r="AQG309">
        <v>0</v>
      </c>
      <c r="AQH309">
        <v>0</v>
      </c>
      <c r="AQI309">
        <v>0</v>
      </c>
      <c r="AQK309" t="s">
        <v>3687</v>
      </c>
      <c r="AQL309">
        <v>0</v>
      </c>
      <c r="AQM309">
        <v>0</v>
      </c>
      <c r="AQN309">
        <v>0</v>
      </c>
      <c r="AQO309">
        <v>0</v>
      </c>
      <c r="AQP309">
        <v>0</v>
      </c>
      <c r="AQQ309">
        <v>0</v>
      </c>
      <c r="AQR309">
        <v>0</v>
      </c>
      <c r="AQS309">
        <v>0</v>
      </c>
      <c r="AQT309">
        <v>1</v>
      </c>
      <c r="AQU309">
        <v>0</v>
      </c>
      <c r="AQV309">
        <v>0</v>
      </c>
      <c r="AQW309">
        <v>0</v>
      </c>
      <c r="AQY309" t="s">
        <v>3650</v>
      </c>
      <c r="ARD309" t="s">
        <v>4013</v>
      </c>
      <c r="ARG309" t="s">
        <v>3650</v>
      </c>
      <c r="AWQ309" t="s">
        <v>3650</v>
      </c>
      <c r="AWT309">
        <v>3719</v>
      </c>
      <c r="AWU309" t="s">
        <v>5065</v>
      </c>
      <c r="AWV309">
        <v>45160.880559999998</v>
      </c>
      <c r="AWY309" t="s">
        <v>4356</v>
      </c>
      <c r="AWZ309" t="s">
        <v>4346</v>
      </c>
      <c r="AXA309" t="s">
        <v>4357</v>
      </c>
      <c r="AXC309">
        <v>328</v>
      </c>
    </row>
    <row r="310" spans="1:1024 1028:1303" hidden="1">
      <c r="A310">
        <v>8.7928239999999994E-3</v>
      </c>
      <c r="B310">
        <v>2.5122684999999999E-2</v>
      </c>
      <c r="C310">
        <v>45157</v>
      </c>
      <c r="D310" t="s">
        <v>4346</v>
      </c>
      <c r="E310" t="s">
        <v>4347</v>
      </c>
      <c r="F310" t="s">
        <v>6166</v>
      </c>
      <c r="H310" t="s">
        <v>3644</v>
      </c>
      <c r="I310" t="s">
        <v>5806</v>
      </c>
      <c r="J310" t="s">
        <v>3504</v>
      </c>
      <c r="R310" t="s">
        <v>3647</v>
      </c>
      <c r="S310" t="s">
        <v>3647</v>
      </c>
      <c r="T310">
        <v>3</v>
      </c>
      <c r="W310" t="s">
        <v>3663</v>
      </c>
      <c r="X310">
        <v>1</v>
      </c>
      <c r="Y310">
        <v>0</v>
      </c>
      <c r="Z310" t="s">
        <v>3677</v>
      </c>
      <c r="AA310" t="s">
        <v>3670</v>
      </c>
      <c r="AB310">
        <v>1</v>
      </c>
      <c r="AC310">
        <v>0</v>
      </c>
      <c r="AD310">
        <v>0</v>
      </c>
      <c r="AE310">
        <v>0</v>
      </c>
      <c r="AF310">
        <v>0</v>
      </c>
      <c r="AG310">
        <v>0</v>
      </c>
      <c r="AH310">
        <v>0</v>
      </c>
      <c r="AL310">
        <v>1</v>
      </c>
      <c r="AM310" t="s">
        <v>4358</v>
      </c>
      <c r="AN310">
        <v>1</v>
      </c>
      <c r="AO310">
        <v>1</v>
      </c>
      <c r="AP310">
        <v>0</v>
      </c>
      <c r="AQ310">
        <v>0</v>
      </c>
      <c r="AR310">
        <v>0</v>
      </c>
      <c r="AT310" t="s">
        <v>3687</v>
      </c>
      <c r="AV310" t="s">
        <v>4715</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1</v>
      </c>
      <c r="BS310">
        <v>0</v>
      </c>
      <c r="BT310">
        <v>1</v>
      </c>
      <c r="BU310">
        <v>1</v>
      </c>
      <c r="BV310">
        <v>1</v>
      </c>
      <c r="BW310">
        <v>0</v>
      </c>
      <c r="BX310">
        <v>1</v>
      </c>
      <c r="BY310">
        <v>1</v>
      </c>
      <c r="BZ310">
        <v>1</v>
      </c>
      <c r="CA310">
        <v>1</v>
      </c>
      <c r="CB310">
        <v>0</v>
      </c>
      <c r="CC310">
        <v>0</v>
      </c>
      <c r="CD310">
        <v>0</v>
      </c>
      <c r="CE310">
        <v>0</v>
      </c>
      <c r="CF310">
        <v>0</v>
      </c>
      <c r="CG310">
        <v>1</v>
      </c>
      <c r="CH310">
        <v>1</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DJ310">
        <v>0</v>
      </c>
      <c r="DK310">
        <v>0</v>
      </c>
      <c r="DL310" t="s">
        <v>5066</v>
      </c>
      <c r="DM310">
        <v>0</v>
      </c>
      <c r="DN310">
        <v>0</v>
      </c>
      <c r="DO310">
        <v>0</v>
      </c>
      <c r="DP310">
        <v>0</v>
      </c>
      <c r="DQ310">
        <v>0</v>
      </c>
      <c r="DR310">
        <v>0</v>
      </c>
      <c r="DS310">
        <v>0</v>
      </c>
      <c r="DT310">
        <v>0</v>
      </c>
      <c r="DU310">
        <v>0</v>
      </c>
      <c r="DV310">
        <v>0</v>
      </c>
      <c r="DW310">
        <v>0</v>
      </c>
      <c r="DX310">
        <v>0</v>
      </c>
      <c r="DY310">
        <v>0</v>
      </c>
      <c r="DZ310">
        <v>0</v>
      </c>
      <c r="EA310">
        <v>0</v>
      </c>
      <c r="EB310">
        <v>0</v>
      </c>
      <c r="EC310">
        <v>0</v>
      </c>
      <c r="ED310">
        <v>0</v>
      </c>
      <c r="EE310">
        <v>0</v>
      </c>
      <c r="EF310">
        <v>0</v>
      </c>
      <c r="EG310">
        <v>0</v>
      </c>
      <c r="EH310">
        <v>1</v>
      </c>
      <c r="EI310">
        <v>0</v>
      </c>
      <c r="EJ310">
        <v>1</v>
      </c>
      <c r="EK310">
        <v>1</v>
      </c>
      <c r="EL310">
        <v>1</v>
      </c>
      <c r="EM310">
        <v>0</v>
      </c>
      <c r="EN310">
        <v>1</v>
      </c>
      <c r="EO310">
        <v>1</v>
      </c>
      <c r="EP310">
        <v>1</v>
      </c>
      <c r="EQ310">
        <v>1</v>
      </c>
      <c r="ER310">
        <v>0</v>
      </c>
      <c r="ES310">
        <v>0</v>
      </c>
      <c r="ET310">
        <v>0</v>
      </c>
      <c r="EU310">
        <v>0</v>
      </c>
      <c r="EV310">
        <v>0</v>
      </c>
      <c r="EW310">
        <v>1</v>
      </c>
      <c r="EX310">
        <v>1</v>
      </c>
      <c r="EY310">
        <v>0</v>
      </c>
      <c r="EZ310">
        <v>0</v>
      </c>
      <c r="FA310">
        <v>0</v>
      </c>
      <c r="FB310">
        <v>0</v>
      </c>
      <c r="FC310">
        <v>0</v>
      </c>
      <c r="FD310">
        <v>0</v>
      </c>
      <c r="FE310">
        <v>0</v>
      </c>
      <c r="FF310">
        <v>0</v>
      </c>
      <c r="FG310">
        <v>0</v>
      </c>
      <c r="FH310">
        <v>0</v>
      </c>
      <c r="FI310">
        <v>0</v>
      </c>
      <c r="FJ310">
        <v>0</v>
      </c>
      <c r="FK310">
        <v>0</v>
      </c>
      <c r="FL310">
        <v>0</v>
      </c>
      <c r="FM310">
        <v>0</v>
      </c>
      <c r="FN310">
        <v>0</v>
      </c>
      <c r="FO310">
        <v>0</v>
      </c>
      <c r="FP310">
        <v>0</v>
      </c>
      <c r="FQ310">
        <v>0</v>
      </c>
      <c r="FR310">
        <v>0</v>
      </c>
      <c r="FS310">
        <v>0</v>
      </c>
      <c r="FT310">
        <v>0</v>
      </c>
      <c r="FU310">
        <v>0</v>
      </c>
      <c r="FV310">
        <v>0</v>
      </c>
      <c r="FW310">
        <v>0</v>
      </c>
      <c r="FX310">
        <v>0</v>
      </c>
      <c r="FY310">
        <v>0</v>
      </c>
      <c r="FZ310">
        <v>0</v>
      </c>
      <c r="GA310">
        <v>0</v>
      </c>
      <c r="GB310">
        <v>1</v>
      </c>
      <c r="XO310" t="s">
        <v>3647</v>
      </c>
      <c r="XQ310" t="s">
        <v>3647</v>
      </c>
      <c r="XR310">
        <v>4</v>
      </c>
      <c r="XS310">
        <v>4</v>
      </c>
      <c r="XY310" t="s">
        <v>3647</v>
      </c>
      <c r="YA310" t="s">
        <v>3647</v>
      </c>
      <c r="YB310">
        <v>1</v>
      </c>
      <c r="YC310">
        <v>1</v>
      </c>
      <c r="YD310" t="s">
        <v>4351</v>
      </c>
      <c r="YI310" t="s">
        <v>3647</v>
      </c>
      <c r="YK310" t="s">
        <v>3647</v>
      </c>
      <c r="YL310">
        <v>7</v>
      </c>
      <c r="YM310">
        <v>7</v>
      </c>
      <c r="YN310" t="s">
        <v>4351</v>
      </c>
      <c r="YS310" t="s">
        <v>3647</v>
      </c>
      <c r="YU310" t="s">
        <v>3647</v>
      </c>
      <c r="YV310">
        <v>12</v>
      </c>
      <c r="YW310">
        <v>12</v>
      </c>
      <c r="ZC310" t="s">
        <v>3647</v>
      </c>
      <c r="ZE310" t="s">
        <v>3647</v>
      </c>
      <c r="ZF310">
        <v>1</v>
      </c>
      <c r="ZG310">
        <v>1</v>
      </c>
      <c r="ZH310" t="s">
        <v>4351</v>
      </c>
      <c r="ZM310" t="s">
        <v>3647</v>
      </c>
      <c r="ZO310" t="s">
        <v>3647</v>
      </c>
      <c r="ZP310">
        <v>1</v>
      </c>
      <c r="ZQ310">
        <v>1</v>
      </c>
      <c r="ZW310" t="s">
        <v>3647</v>
      </c>
      <c r="ZY310" t="s">
        <v>3647</v>
      </c>
      <c r="ZZ310">
        <v>1</v>
      </c>
      <c r="AAA310">
        <v>1</v>
      </c>
      <c r="AAG310" t="s">
        <v>3647</v>
      </c>
      <c r="AAI310" t="s">
        <v>3647</v>
      </c>
      <c r="AAJ310">
        <v>0.5</v>
      </c>
      <c r="AAK310">
        <v>0.5</v>
      </c>
      <c r="AAL310" t="s">
        <v>4351</v>
      </c>
      <c r="AAQ310" t="s">
        <v>3647</v>
      </c>
      <c r="AAS310" t="s">
        <v>3647</v>
      </c>
      <c r="AAT310">
        <v>7</v>
      </c>
      <c r="AAU310">
        <v>7</v>
      </c>
      <c r="AAV310" t="s">
        <v>4351</v>
      </c>
      <c r="ABA310" t="s">
        <v>3647</v>
      </c>
      <c r="ABC310" t="s">
        <v>3647</v>
      </c>
      <c r="ABD310">
        <v>1</v>
      </c>
      <c r="ABE310">
        <v>1</v>
      </c>
      <c r="ABF310" t="s">
        <v>4351</v>
      </c>
      <c r="AIA310">
        <v>6</v>
      </c>
      <c r="AIB310">
        <v>7</v>
      </c>
      <c r="AIC310">
        <v>6</v>
      </c>
      <c r="AID310">
        <v>5</v>
      </c>
      <c r="AIE310">
        <v>6</v>
      </c>
      <c r="AIF310">
        <v>8</v>
      </c>
      <c r="AIG310">
        <v>6</v>
      </c>
      <c r="AIH310">
        <v>7</v>
      </c>
      <c r="AII310">
        <v>8</v>
      </c>
      <c r="AIJ310">
        <v>6</v>
      </c>
      <c r="AKN310" t="s">
        <v>3650</v>
      </c>
      <c r="AKO310" t="s">
        <v>3650</v>
      </c>
      <c r="AKP310" t="s">
        <v>3650</v>
      </c>
      <c r="AKQ310" t="s">
        <v>3650</v>
      </c>
      <c r="AKR310" t="s">
        <v>3650</v>
      </c>
      <c r="AKS310" t="s">
        <v>3650</v>
      </c>
      <c r="AKT310" t="s">
        <v>3650</v>
      </c>
      <c r="AKU310" t="s">
        <v>3650</v>
      </c>
      <c r="AKV310" t="s">
        <v>3650</v>
      </c>
      <c r="AKW310" t="s">
        <v>3650</v>
      </c>
      <c r="ANA310">
        <v>6</v>
      </c>
      <c r="ANB310">
        <v>6</v>
      </c>
      <c r="ANC310">
        <v>6</v>
      </c>
      <c r="AND310">
        <v>6</v>
      </c>
      <c r="ANE310">
        <v>6</v>
      </c>
      <c r="ANF310">
        <v>6</v>
      </c>
      <c r="ANG310">
        <v>6</v>
      </c>
      <c r="ANH310">
        <v>6</v>
      </c>
      <c r="ANI310">
        <v>6</v>
      </c>
      <c r="ANJ310">
        <v>6</v>
      </c>
      <c r="ANY310" t="s">
        <v>3861</v>
      </c>
      <c r="AOA310" t="s">
        <v>3889</v>
      </c>
      <c r="AOB310">
        <v>0</v>
      </c>
      <c r="AOC310">
        <v>0</v>
      </c>
      <c r="AOD310">
        <v>0</v>
      </c>
      <c r="AOE310">
        <v>0</v>
      </c>
      <c r="AOF310">
        <v>1</v>
      </c>
      <c r="AOG310">
        <v>0</v>
      </c>
      <c r="AOH310">
        <v>0</v>
      </c>
      <c r="AOI310">
        <v>0</v>
      </c>
      <c r="AOJ310">
        <v>0</v>
      </c>
      <c r="AOK310">
        <v>0</v>
      </c>
      <c r="AOL310">
        <v>0</v>
      </c>
      <c r="AON310" t="s">
        <v>3687</v>
      </c>
      <c r="AOO310">
        <v>0</v>
      </c>
      <c r="AOP310">
        <v>0</v>
      </c>
      <c r="AOQ310">
        <v>0</v>
      </c>
      <c r="AOR310">
        <v>0</v>
      </c>
      <c r="AOS310">
        <v>0</v>
      </c>
      <c r="AOT310">
        <v>0</v>
      </c>
      <c r="AOU310">
        <v>1</v>
      </c>
      <c r="AOV310">
        <v>0</v>
      </c>
      <c r="AOW310">
        <v>0</v>
      </c>
      <c r="AOX310">
        <v>0</v>
      </c>
      <c r="AOZ310" t="s">
        <v>3687</v>
      </c>
      <c r="APA310">
        <v>0</v>
      </c>
      <c r="APB310">
        <v>0</v>
      </c>
      <c r="APC310">
        <v>0</v>
      </c>
      <c r="APD310">
        <v>0</v>
      </c>
      <c r="APE310">
        <v>0</v>
      </c>
      <c r="APF310">
        <v>0</v>
      </c>
      <c r="APG310">
        <v>0</v>
      </c>
      <c r="APH310">
        <v>0</v>
      </c>
      <c r="API310">
        <v>0</v>
      </c>
      <c r="APJ310">
        <v>0</v>
      </c>
      <c r="APK310">
        <v>1</v>
      </c>
      <c r="APL310">
        <v>0</v>
      </c>
      <c r="APM310">
        <v>0</v>
      </c>
      <c r="APN310">
        <v>0</v>
      </c>
      <c r="APP310" t="s">
        <v>3647</v>
      </c>
      <c r="APQ310" t="s">
        <v>4423</v>
      </c>
      <c r="APR310">
        <v>0</v>
      </c>
      <c r="APS310">
        <v>0</v>
      </c>
      <c r="APT310">
        <v>1</v>
      </c>
      <c r="APU310">
        <v>1</v>
      </c>
      <c r="APV310" t="s">
        <v>3687</v>
      </c>
      <c r="APW310">
        <v>0</v>
      </c>
      <c r="APX310">
        <v>0</v>
      </c>
      <c r="APY310">
        <v>0</v>
      </c>
      <c r="APZ310">
        <v>0</v>
      </c>
      <c r="AQA310">
        <v>0</v>
      </c>
      <c r="AQB310">
        <v>0</v>
      </c>
      <c r="AQC310">
        <v>0</v>
      </c>
      <c r="AQD310">
        <v>0</v>
      </c>
      <c r="AQE310">
        <v>0</v>
      </c>
      <c r="AQF310">
        <v>1</v>
      </c>
      <c r="AQG310">
        <v>0</v>
      </c>
      <c r="AQH310">
        <v>0</v>
      </c>
      <c r="AQI310">
        <v>0</v>
      </c>
      <c r="AQK310" t="s">
        <v>3687</v>
      </c>
      <c r="AQL310">
        <v>0</v>
      </c>
      <c r="AQM310">
        <v>0</v>
      </c>
      <c r="AQN310">
        <v>0</v>
      </c>
      <c r="AQO310">
        <v>0</v>
      </c>
      <c r="AQP310">
        <v>0</v>
      </c>
      <c r="AQQ310">
        <v>0</v>
      </c>
      <c r="AQR310">
        <v>0</v>
      </c>
      <c r="AQS310">
        <v>0</v>
      </c>
      <c r="AQT310">
        <v>1</v>
      </c>
      <c r="AQU310">
        <v>0</v>
      </c>
      <c r="AQV310">
        <v>0</v>
      </c>
      <c r="AQW310">
        <v>0</v>
      </c>
      <c r="AQY310" t="s">
        <v>3650</v>
      </c>
      <c r="ATY310" t="s">
        <v>3660</v>
      </c>
      <c r="ATZ310" t="s">
        <v>3650</v>
      </c>
      <c r="AWQ310" t="s">
        <v>3650</v>
      </c>
      <c r="AWT310">
        <v>3729</v>
      </c>
      <c r="AWU310" t="s">
        <v>5067</v>
      </c>
      <c r="AWV310">
        <v>45160.880559999998</v>
      </c>
      <c r="AWY310" t="s">
        <v>4356</v>
      </c>
      <c r="AWZ310" t="s">
        <v>4346</v>
      </c>
      <c r="AXA310" t="s">
        <v>4357</v>
      </c>
      <c r="AXC310">
        <v>329</v>
      </c>
    </row>
    <row r="311" spans="1:1024 1028:1303" hidden="1">
      <c r="A311">
        <v>3.5519676E-2</v>
      </c>
      <c r="B311">
        <v>2.8032410000000002E-3</v>
      </c>
      <c r="C311">
        <v>45159</v>
      </c>
      <c r="D311" t="s">
        <v>4346</v>
      </c>
      <c r="E311" t="s">
        <v>4347</v>
      </c>
      <c r="F311" t="s">
        <v>6167</v>
      </c>
      <c r="H311" t="s">
        <v>3644</v>
      </c>
      <c r="I311" t="s">
        <v>5806</v>
      </c>
      <c r="J311" t="s">
        <v>3504</v>
      </c>
      <c r="R311" t="s">
        <v>3647</v>
      </c>
      <c r="S311" t="s">
        <v>3647</v>
      </c>
      <c r="T311">
        <v>84</v>
      </c>
      <c r="W311" t="s">
        <v>3663</v>
      </c>
      <c r="X311">
        <v>1</v>
      </c>
      <c r="Y311">
        <v>0</v>
      </c>
      <c r="Z311" t="s">
        <v>3677</v>
      </c>
      <c r="AA311" t="s">
        <v>3670</v>
      </c>
      <c r="AB311">
        <v>1</v>
      </c>
      <c r="AC311">
        <v>0</v>
      </c>
      <c r="AD311">
        <v>0</v>
      </c>
      <c r="AE311">
        <v>0</v>
      </c>
      <c r="AF311">
        <v>0</v>
      </c>
      <c r="AG311">
        <v>0</v>
      </c>
      <c r="AH311">
        <v>0</v>
      </c>
      <c r="AL311">
        <v>1</v>
      </c>
      <c r="AM311" t="s">
        <v>4358</v>
      </c>
      <c r="AN311">
        <v>1</v>
      </c>
      <c r="AO311">
        <v>1</v>
      </c>
      <c r="AP311">
        <v>0</v>
      </c>
      <c r="AQ311">
        <v>0</v>
      </c>
      <c r="AR311">
        <v>0</v>
      </c>
      <c r="AT311" t="s">
        <v>3687</v>
      </c>
      <c r="AV311" t="s">
        <v>4715</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1</v>
      </c>
      <c r="BS311">
        <v>0</v>
      </c>
      <c r="BT311">
        <v>1</v>
      </c>
      <c r="BU311">
        <v>1</v>
      </c>
      <c r="BV311">
        <v>1</v>
      </c>
      <c r="BW311">
        <v>0</v>
      </c>
      <c r="BX311">
        <v>1</v>
      </c>
      <c r="BY311">
        <v>1</v>
      </c>
      <c r="BZ311">
        <v>1</v>
      </c>
      <c r="CA311">
        <v>1</v>
      </c>
      <c r="CB311">
        <v>0</v>
      </c>
      <c r="CC311">
        <v>0</v>
      </c>
      <c r="CD311">
        <v>0</v>
      </c>
      <c r="CE311">
        <v>0</v>
      </c>
      <c r="CF311">
        <v>0</v>
      </c>
      <c r="CG311">
        <v>1</v>
      </c>
      <c r="CH311">
        <v>1</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GB311">
        <v>1</v>
      </c>
      <c r="GC311" t="s">
        <v>3677</v>
      </c>
      <c r="GD311">
        <v>0</v>
      </c>
      <c r="GE311">
        <v>0</v>
      </c>
      <c r="GF311">
        <v>1</v>
      </c>
      <c r="GG311">
        <v>0</v>
      </c>
      <c r="GH311">
        <v>0</v>
      </c>
      <c r="GI311">
        <v>0</v>
      </c>
      <c r="GJ311">
        <v>0</v>
      </c>
      <c r="XO311" t="s">
        <v>3647</v>
      </c>
      <c r="XQ311" t="s">
        <v>3647</v>
      </c>
      <c r="XR311">
        <v>4</v>
      </c>
      <c r="XS311">
        <v>4</v>
      </c>
      <c r="XY311" t="s">
        <v>3647</v>
      </c>
      <c r="YA311" t="s">
        <v>3647</v>
      </c>
      <c r="YB311">
        <v>1</v>
      </c>
      <c r="YC311">
        <v>1</v>
      </c>
      <c r="YD311" t="s">
        <v>4351</v>
      </c>
      <c r="YI311" t="s">
        <v>3647</v>
      </c>
      <c r="YK311" t="s">
        <v>3647</v>
      </c>
      <c r="YL311">
        <v>7</v>
      </c>
      <c r="YM311">
        <v>7</v>
      </c>
      <c r="YN311" t="s">
        <v>4351</v>
      </c>
      <c r="YS311" t="s">
        <v>3647</v>
      </c>
      <c r="YU311" t="s">
        <v>3647</v>
      </c>
      <c r="YV311">
        <v>12.5</v>
      </c>
      <c r="YW311">
        <v>12.5</v>
      </c>
      <c r="ZC311" t="s">
        <v>3647</v>
      </c>
      <c r="ZE311" t="s">
        <v>3647</v>
      </c>
      <c r="ZF311">
        <v>1.5</v>
      </c>
      <c r="ZG311">
        <v>1.5</v>
      </c>
      <c r="ZH311" t="s">
        <v>4351</v>
      </c>
      <c r="ZM311" t="s">
        <v>3647</v>
      </c>
      <c r="ZO311" t="s">
        <v>3647</v>
      </c>
      <c r="ZP311">
        <v>1</v>
      </c>
      <c r="ZQ311">
        <v>1</v>
      </c>
      <c r="ZW311" t="s">
        <v>3647</v>
      </c>
      <c r="ZY311" t="s">
        <v>3647</v>
      </c>
      <c r="ZZ311">
        <v>1</v>
      </c>
      <c r="AAA311">
        <v>1</v>
      </c>
      <c r="AAG311" t="s">
        <v>3647</v>
      </c>
      <c r="AAI311" t="s">
        <v>3647</v>
      </c>
      <c r="AAJ311">
        <v>1</v>
      </c>
      <c r="AAK311">
        <v>1</v>
      </c>
      <c r="AAQ311" t="s">
        <v>3647</v>
      </c>
      <c r="AAS311" t="s">
        <v>3647</v>
      </c>
      <c r="AAT311">
        <v>6</v>
      </c>
      <c r="AAU311">
        <v>6</v>
      </c>
      <c r="ABA311" t="s">
        <v>3647</v>
      </c>
      <c r="ABC311" t="s">
        <v>3647</v>
      </c>
      <c r="ABD311">
        <v>1</v>
      </c>
      <c r="ABE311">
        <v>1</v>
      </c>
      <c r="ABF311" t="s">
        <v>4351</v>
      </c>
      <c r="AIA311">
        <v>7</v>
      </c>
      <c r="AIB311">
        <v>6</v>
      </c>
      <c r="AIC311">
        <v>7</v>
      </c>
      <c r="AID311">
        <v>6</v>
      </c>
      <c r="AIE311">
        <v>7</v>
      </c>
      <c r="AIF311">
        <v>9</v>
      </c>
      <c r="AIG311">
        <v>6</v>
      </c>
      <c r="AIH311">
        <v>7</v>
      </c>
      <c r="AII311">
        <v>8</v>
      </c>
      <c r="AIJ311">
        <v>7</v>
      </c>
      <c r="AKN311" t="s">
        <v>3650</v>
      </c>
      <c r="AKO311" t="s">
        <v>3650</v>
      </c>
      <c r="AKP311" t="s">
        <v>3650</v>
      </c>
      <c r="AKQ311" t="s">
        <v>3650</v>
      </c>
      <c r="AKR311" t="s">
        <v>3650</v>
      </c>
      <c r="AKS311" t="s">
        <v>3650</v>
      </c>
      <c r="AKT311" t="s">
        <v>3650</v>
      </c>
      <c r="AKU311" t="s">
        <v>3650</v>
      </c>
      <c r="AKV311" t="s">
        <v>3650</v>
      </c>
      <c r="AKW311" t="s">
        <v>3650</v>
      </c>
      <c r="ANA311">
        <v>6</v>
      </c>
      <c r="ANB311">
        <v>6</v>
      </c>
      <c r="ANC311">
        <v>6</v>
      </c>
      <c r="AND311">
        <v>6</v>
      </c>
      <c r="ANE311">
        <v>6</v>
      </c>
      <c r="ANF311">
        <v>6</v>
      </c>
      <c r="ANG311">
        <v>6</v>
      </c>
      <c r="ANH311">
        <v>6</v>
      </c>
      <c r="ANI311">
        <v>6</v>
      </c>
      <c r="ANJ311">
        <v>6</v>
      </c>
      <c r="ANY311" t="s">
        <v>3861</v>
      </c>
      <c r="AOA311" t="s">
        <v>3889</v>
      </c>
      <c r="AOB311">
        <v>0</v>
      </c>
      <c r="AOC311">
        <v>0</v>
      </c>
      <c r="AOD311">
        <v>0</v>
      </c>
      <c r="AOE311">
        <v>0</v>
      </c>
      <c r="AOF311">
        <v>1</v>
      </c>
      <c r="AOG311">
        <v>0</v>
      </c>
      <c r="AOH311">
        <v>0</v>
      </c>
      <c r="AOI311">
        <v>0</v>
      </c>
      <c r="AOJ311">
        <v>0</v>
      </c>
      <c r="AOK311">
        <v>0</v>
      </c>
      <c r="AOL311">
        <v>0</v>
      </c>
      <c r="AON311" t="s">
        <v>3687</v>
      </c>
      <c r="AOO311">
        <v>0</v>
      </c>
      <c r="AOP311">
        <v>0</v>
      </c>
      <c r="AOQ311">
        <v>0</v>
      </c>
      <c r="AOR311">
        <v>0</v>
      </c>
      <c r="AOS311">
        <v>0</v>
      </c>
      <c r="AOT311">
        <v>0</v>
      </c>
      <c r="AOU311">
        <v>1</v>
      </c>
      <c r="AOV311">
        <v>0</v>
      </c>
      <c r="AOW311">
        <v>0</v>
      </c>
      <c r="AOX311">
        <v>0</v>
      </c>
      <c r="AOZ311" t="s">
        <v>3687</v>
      </c>
      <c r="APA311">
        <v>0</v>
      </c>
      <c r="APB311">
        <v>0</v>
      </c>
      <c r="APC311">
        <v>0</v>
      </c>
      <c r="APD311">
        <v>0</v>
      </c>
      <c r="APE311">
        <v>0</v>
      </c>
      <c r="APF311">
        <v>0</v>
      </c>
      <c r="APG311">
        <v>0</v>
      </c>
      <c r="APH311">
        <v>0</v>
      </c>
      <c r="API311">
        <v>0</v>
      </c>
      <c r="APJ311">
        <v>0</v>
      </c>
      <c r="APK311">
        <v>1</v>
      </c>
      <c r="APL311">
        <v>0</v>
      </c>
      <c r="APM311">
        <v>0</v>
      </c>
      <c r="APN311">
        <v>0</v>
      </c>
      <c r="APP311" t="s">
        <v>3647</v>
      </c>
      <c r="APQ311" t="s">
        <v>3949</v>
      </c>
      <c r="APR311">
        <v>0</v>
      </c>
      <c r="APS311">
        <v>0</v>
      </c>
      <c r="APT311">
        <v>1</v>
      </c>
      <c r="APU311">
        <v>0</v>
      </c>
      <c r="APV311" t="s">
        <v>4862</v>
      </c>
      <c r="APW311">
        <v>0</v>
      </c>
      <c r="APX311">
        <v>1</v>
      </c>
      <c r="APY311">
        <v>0</v>
      </c>
      <c r="APZ311">
        <v>1</v>
      </c>
      <c r="AQA311">
        <v>0</v>
      </c>
      <c r="AQB311">
        <v>0</v>
      </c>
      <c r="AQC311">
        <v>0</v>
      </c>
      <c r="AQD311">
        <v>0</v>
      </c>
      <c r="AQE311">
        <v>0</v>
      </c>
      <c r="AQF311">
        <v>0</v>
      </c>
      <c r="AQG311">
        <v>0</v>
      </c>
      <c r="AQH311">
        <v>0</v>
      </c>
      <c r="AQI311">
        <v>0</v>
      </c>
      <c r="AQK311" t="s">
        <v>3687</v>
      </c>
      <c r="AQL311">
        <v>0</v>
      </c>
      <c r="AQM311">
        <v>0</v>
      </c>
      <c r="AQN311">
        <v>0</v>
      </c>
      <c r="AQO311">
        <v>0</v>
      </c>
      <c r="AQP311">
        <v>0</v>
      </c>
      <c r="AQQ311">
        <v>0</v>
      </c>
      <c r="AQR311">
        <v>0</v>
      </c>
      <c r="AQS311">
        <v>0</v>
      </c>
      <c r="AQT311">
        <v>1</v>
      </c>
      <c r="AQU311">
        <v>0</v>
      </c>
      <c r="AQV311">
        <v>0</v>
      </c>
      <c r="AQW311">
        <v>0</v>
      </c>
      <c r="AQY311" t="s">
        <v>3650</v>
      </c>
      <c r="ARD311" t="s">
        <v>4013</v>
      </c>
      <c r="ARG311" t="s">
        <v>3650</v>
      </c>
      <c r="AWQ311" t="s">
        <v>3650</v>
      </c>
      <c r="AWT311">
        <v>3739</v>
      </c>
      <c r="AWU311" t="s">
        <v>5068</v>
      </c>
      <c r="AWV311">
        <v>45160.880559999998</v>
      </c>
      <c r="AWY311" t="s">
        <v>4356</v>
      </c>
      <c r="AWZ311" t="s">
        <v>4346</v>
      </c>
      <c r="AXA311" t="s">
        <v>4357</v>
      </c>
      <c r="AXC311">
        <v>330</v>
      </c>
    </row>
    <row r="312" spans="1:1024 1028:1303" hidden="1">
      <c r="A312">
        <v>3.6488425999999997E-2</v>
      </c>
      <c r="B312">
        <v>2.0862268999999999E-2</v>
      </c>
      <c r="C312">
        <v>45159</v>
      </c>
      <c r="D312" t="s">
        <v>4346</v>
      </c>
      <c r="E312" t="s">
        <v>4347</v>
      </c>
      <c r="F312" t="s">
        <v>6168</v>
      </c>
      <c r="H312" t="s">
        <v>3644</v>
      </c>
      <c r="I312" t="s">
        <v>5806</v>
      </c>
      <c r="J312" t="s">
        <v>3504</v>
      </c>
      <c r="R312" t="s">
        <v>3647</v>
      </c>
      <c r="S312" t="s">
        <v>3647</v>
      </c>
      <c r="T312">
        <v>16</v>
      </c>
      <c r="W312" t="s">
        <v>3663</v>
      </c>
      <c r="X312">
        <v>1</v>
      </c>
      <c r="Y312">
        <v>0</v>
      </c>
      <c r="Z312" t="s">
        <v>3677</v>
      </c>
      <c r="AA312" t="s">
        <v>3670</v>
      </c>
      <c r="AB312">
        <v>1</v>
      </c>
      <c r="AC312">
        <v>0</v>
      </c>
      <c r="AD312">
        <v>0</v>
      </c>
      <c r="AE312">
        <v>0</v>
      </c>
      <c r="AF312">
        <v>0</v>
      </c>
      <c r="AG312">
        <v>0</v>
      </c>
      <c r="AH312">
        <v>0</v>
      </c>
      <c r="AL312">
        <v>1</v>
      </c>
      <c r="AM312" t="s">
        <v>4358</v>
      </c>
      <c r="AN312">
        <v>1</v>
      </c>
      <c r="AO312">
        <v>1</v>
      </c>
      <c r="AP312">
        <v>0</v>
      </c>
      <c r="AQ312">
        <v>0</v>
      </c>
      <c r="AR312">
        <v>0</v>
      </c>
      <c r="AT312" t="s">
        <v>3687</v>
      </c>
      <c r="AV312" t="s">
        <v>5063</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1</v>
      </c>
      <c r="BR312">
        <v>0</v>
      </c>
      <c r="BS312">
        <v>1</v>
      </c>
      <c r="BT312">
        <v>0</v>
      </c>
      <c r="BU312">
        <v>0</v>
      </c>
      <c r="BV312">
        <v>0</v>
      </c>
      <c r="BW312">
        <v>1</v>
      </c>
      <c r="BX312">
        <v>0</v>
      </c>
      <c r="BY312">
        <v>0</v>
      </c>
      <c r="BZ312">
        <v>0</v>
      </c>
      <c r="CA312">
        <v>0</v>
      </c>
      <c r="CB312">
        <v>1</v>
      </c>
      <c r="CC312">
        <v>0</v>
      </c>
      <c r="CD312">
        <v>1</v>
      </c>
      <c r="CE312">
        <v>1</v>
      </c>
      <c r="CF312">
        <v>1</v>
      </c>
      <c r="CG312">
        <v>0</v>
      </c>
      <c r="CH312">
        <v>0</v>
      </c>
      <c r="CI312">
        <v>1</v>
      </c>
      <c r="CJ312">
        <v>1</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t="s">
        <v>5069</v>
      </c>
      <c r="DM312">
        <v>0</v>
      </c>
      <c r="DN312">
        <v>0</v>
      </c>
      <c r="DO312">
        <v>0</v>
      </c>
      <c r="DP312">
        <v>0</v>
      </c>
      <c r="DQ312">
        <v>0</v>
      </c>
      <c r="DR312">
        <v>0</v>
      </c>
      <c r="DS312">
        <v>0</v>
      </c>
      <c r="DT312">
        <v>0</v>
      </c>
      <c r="DU312">
        <v>0</v>
      </c>
      <c r="DV312">
        <v>0</v>
      </c>
      <c r="DW312">
        <v>0</v>
      </c>
      <c r="DX312">
        <v>0</v>
      </c>
      <c r="DY312">
        <v>0</v>
      </c>
      <c r="DZ312">
        <v>0</v>
      </c>
      <c r="EA312">
        <v>0</v>
      </c>
      <c r="EB312">
        <v>0</v>
      </c>
      <c r="EC312">
        <v>0</v>
      </c>
      <c r="ED312">
        <v>0</v>
      </c>
      <c r="EE312">
        <v>0</v>
      </c>
      <c r="EF312">
        <v>0</v>
      </c>
      <c r="EG312">
        <v>1</v>
      </c>
      <c r="EH312">
        <v>0</v>
      </c>
      <c r="EI312">
        <v>1</v>
      </c>
      <c r="EJ312">
        <v>0</v>
      </c>
      <c r="EK312">
        <v>0</v>
      </c>
      <c r="EL312">
        <v>0</v>
      </c>
      <c r="EM312">
        <v>1</v>
      </c>
      <c r="EN312">
        <v>0</v>
      </c>
      <c r="EO312">
        <v>0</v>
      </c>
      <c r="EP312">
        <v>0</v>
      </c>
      <c r="EQ312">
        <v>0</v>
      </c>
      <c r="ER312">
        <v>1</v>
      </c>
      <c r="ES312">
        <v>0</v>
      </c>
      <c r="ET312">
        <v>1</v>
      </c>
      <c r="EU312">
        <v>1</v>
      </c>
      <c r="EV312">
        <v>1</v>
      </c>
      <c r="EW312">
        <v>0</v>
      </c>
      <c r="EX312">
        <v>0</v>
      </c>
      <c r="EY312">
        <v>1</v>
      </c>
      <c r="EZ312">
        <v>1</v>
      </c>
      <c r="FA312">
        <v>0</v>
      </c>
      <c r="FB312">
        <v>0</v>
      </c>
      <c r="FC312">
        <v>0</v>
      </c>
      <c r="FD312">
        <v>0</v>
      </c>
      <c r="FE312">
        <v>0</v>
      </c>
      <c r="FF312">
        <v>0</v>
      </c>
      <c r="FG312">
        <v>0</v>
      </c>
      <c r="FH312">
        <v>0</v>
      </c>
      <c r="FI312">
        <v>0</v>
      </c>
      <c r="FJ312">
        <v>0</v>
      </c>
      <c r="FK312">
        <v>0</v>
      </c>
      <c r="FL312">
        <v>0</v>
      </c>
      <c r="FM312">
        <v>0</v>
      </c>
      <c r="FN312">
        <v>0</v>
      </c>
      <c r="FO312">
        <v>0</v>
      </c>
      <c r="FP312">
        <v>0</v>
      </c>
      <c r="FQ312">
        <v>0</v>
      </c>
      <c r="FR312">
        <v>0</v>
      </c>
      <c r="FS312">
        <v>0</v>
      </c>
      <c r="FT312">
        <v>0</v>
      </c>
      <c r="FU312">
        <v>0</v>
      </c>
      <c r="FV312">
        <v>0</v>
      </c>
      <c r="FW312">
        <v>0</v>
      </c>
      <c r="FX312">
        <v>0</v>
      </c>
      <c r="FY312">
        <v>0</v>
      </c>
      <c r="FZ312">
        <v>0</v>
      </c>
      <c r="GA312">
        <v>0</v>
      </c>
      <c r="GB312">
        <v>1</v>
      </c>
      <c r="ABK312" t="s">
        <v>3647</v>
      </c>
      <c r="ABM312" t="s">
        <v>3647</v>
      </c>
      <c r="ABN312">
        <v>1</v>
      </c>
      <c r="ABO312">
        <v>1</v>
      </c>
      <c r="ABU312" t="s">
        <v>3647</v>
      </c>
      <c r="ABW312" t="s">
        <v>3647</v>
      </c>
      <c r="ABX312">
        <v>6</v>
      </c>
      <c r="ABY312">
        <v>6</v>
      </c>
      <c r="ACE312" t="s">
        <v>3647</v>
      </c>
      <c r="ACG312" t="s">
        <v>3647</v>
      </c>
      <c r="ACH312">
        <v>2</v>
      </c>
      <c r="ACI312">
        <v>2</v>
      </c>
      <c r="ACO312" t="s">
        <v>3647</v>
      </c>
      <c r="ACQ312" t="s">
        <v>3647</v>
      </c>
      <c r="ACR312">
        <v>4</v>
      </c>
      <c r="ACS312">
        <v>4</v>
      </c>
      <c r="ACT312" t="s">
        <v>4351</v>
      </c>
      <c r="ACY312" t="s">
        <v>3647</v>
      </c>
      <c r="ADA312" t="s">
        <v>3647</v>
      </c>
      <c r="ADB312">
        <v>4</v>
      </c>
      <c r="ADC312">
        <v>4</v>
      </c>
      <c r="ADI312" t="s">
        <v>3647</v>
      </c>
      <c r="ADK312" t="s">
        <v>3647</v>
      </c>
      <c r="ADL312">
        <v>0.2</v>
      </c>
      <c r="ADM312">
        <v>0.2</v>
      </c>
      <c r="ADS312" t="s">
        <v>3647</v>
      </c>
      <c r="ADU312" t="s">
        <v>3647</v>
      </c>
      <c r="ADV312">
        <v>0.3</v>
      </c>
      <c r="ADW312">
        <v>0.3</v>
      </c>
      <c r="AEC312" t="s">
        <v>3647</v>
      </c>
      <c r="AEE312" t="s">
        <v>3647</v>
      </c>
      <c r="AEF312">
        <v>1</v>
      </c>
      <c r="AEG312">
        <v>1</v>
      </c>
      <c r="AEW312" t="s">
        <v>3647</v>
      </c>
      <c r="AEY312" t="s">
        <v>3647</v>
      </c>
      <c r="AEZ312">
        <v>36</v>
      </c>
      <c r="AFA312">
        <v>36</v>
      </c>
      <c r="AIK312">
        <v>6</v>
      </c>
      <c r="AIL312">
        <v>5</v>
      </c>
      <c r="AIM312">
        <v>7</v>
      </c>
      <c r="AIN312">
        <v>6</v>
      </c>
      <c r="AIO312">
        <v>5</v>
      </c>
      <c r="AIP312">
        <v>5</v>
      </c>
      <c r="AIQ312">
        <v>6</v>
      </c>
      <c r="AIR312">
        <v>7</v>
      </c>
      <c r="AIT312">
        <v>10</v>
      </c>
      <c r="AKX312" t="s">
        <v>3650</v>
      </c>
      <c r="AKY312" t="s">
        <v>3650</v>
      </c>
      <c r="AKZ312" t="s">
        <v>3650</v>
      </c>
      <c r="ALA312" t="s">
        <v>3650</v>
      </c>
      <c r="ALB312" t="s">
        <v>3650</v>
      </c>
      <c r="ALC312" t="s">
        <v>3650</v>
      </c>
      <c r="ALD312" t="s">
        <v>3650</v>
      </c>
      <c r="ALE312" t="s">
        <v>3650</v>
      </c>
      <c r="ALG312" t="s">
        <v>3650</v>
      </c>
      <c r="ANK312">
        <v>6</v>
      </c>
      <c r="ANL312">
        <v>6</v>
      </c>
      <c r="ANM312">
        <v>6</v>
      </c>
      <c r="ANN312">
        <v>6</v>
      </c>
      <c r="ANO312">
        <v>6</v>
      </c>
      <c r="ANP312">
        <v>6</v>
      </c>
      <c r="ANQ312">
        <v>6</v>
      </c>
      <c r="ANR312">
        <v>6</v>
      </c>
      <c r="ANT312">
        <v>6</v>
      </c>
      <c r="ANY312" t="s">
        <v>3861</v>
      </c>
      <c r="AOA312" t="s">
        <v>3889</v>
      </c>
      <c r="AOB312">
        <v>0</v>
      </c>
      <c r="AOC312">
        <v>0</v>
      </c>
      <c r="AOD312">
        <v>0</v>
      </c>
      <c r="AOE312">
        <v>0</v>
      </c>
      <c r="AOF312">
        <v>1</v>
      </c>
      <c r="AOG312">
        <v>0</v>
      </c>
      <c r="AOH312">
        <v>0</v>
      </c>
      <c r="AOI312">
        <v>0</v>
      </c>
      <c r="AOJ312">
        <v>0</v>
      </c>
      <c r="AOK312">
        <v>0</v>
      </c>
      <c r="AOL312">
        <v>0</v>
      </c>
      <c r="AON312" t="s">
        <v>3687</v>
      </c>
      <c r="AOO312">
        <v>0</v>
      </c>
      <c r="AOP312">
        <v>0</v>
      </c>
      <c r="AOQ312">
        <v>0</v>
      </c>
      <c r="AOR312">
        <v>0</v>
      </c>
      <c r="AOS312">
        <v>0</v>
      </c>
      <c r="AOT312">
        <v>0</v>
      </c>
      <c r="AOU312">
        <v>1</v>
      </c>
      <c r="AOV312">
        <v>0</v>
      </c>
      <c r="AOW312">
        <v>0</v>
      </c>
      <c r="AOX312">
        <v>0</v>
      </c>
      <c r="AOZ312" t="s">
        <v>3687</v>
      </c>
      <c r="APA312">
        <v>0</v>
      </c>
      <c r="APB312">
        <v>0</v>
      </c>
      <c r="APC312">
        <v>0</v>
      </c>
      <c r="APD312">
        <v>0</v>
      </c>
      <c r="APE312">
        <v>0</v>
      </c>
      <c r="APF312">
        <v>0</v>
      </c>
      <c r="APG312">
        <v>0</v>
      </c>
      <c r="APH312">
        <v>0</v>
      </c>
      <c r="API312">
        <v>0</v>
      </c>
      <c r="APJ312">
        <v>0</v>
      </c>
      <c r="APK312">
        <v>1</v>
      </c>
      <c r="APL312">
        <v>0</v>
      </c>
      <c r="APM312">
        <v>0</v>
      </c>
      <c r="APN312">
        <v>0</v>
      </c>
      <c r="APP312" t="s">
        <v>3647</v>
      </c>
      <c r="APQ312" t="s">
        <v>4423</v>
      </c>
      <c r="APR312">
        <v>0</v>
      </c>
      <c r="APS312">
        <v>0</v>
      </c>
      <c r="APT312">
        <v>1</v>
      </c>
      <c r="APU312">
        <v>1</v>
      </c>
      <c r="APV312" t="s">
        <v>4862</v>
      </c>
      <c r="APW312">
        <v>0</v>
      </c>
      <c r="APX312">
        <v>1</v>
      </c>
      <c r="APY312">
        <v>0</v>
      </c>
      <c r="APZ312">
        <v>1</v>
      </c>
      <c r="AQA312">
        <v>0</v>
      </c>
      <c r="AQB312">
        <v>0</v>
      </c>
      <c r="AQC312">
        <v>0</v>
      </c>
      <c r="AQD312">
        <v>0</v>
      </c>
      <c r="AQE312">
        <v>0</v>
      </c>
      <c r="AQF312">
        <v>0</v>
      </c>
      <c r="AQG312">
        <v>0</v>
      </c>
      <c r="AQH312">
        <v>0</v>
      </c>
      <c r="AQI312">
        <v>0</v>
      </c>
      <c r="AQK312" t="s">
        <v>3687</v>
      </c>
      <c r="AQL312">
        <v>0</v>
      </c>
      <c r="AQM312">
        <v>0</v>
      </c>
      <c r="AQN312">
        <v>0</v>
      </c>
      <c r="AQO312">
        <v>0</v>
      </c>
      <c r="AQP312">
        <v>0</v>
      </c>
      <c r="AQQ312">
        <v>0</v>
      </c>
      <c r="AQR312">
        <v>0</v>
      </c>
      <c r="AQS312">
        <v>0</v>
      </c>
      <c r="AQT312">
        <v>1</v>
      </c>
      <c r="AQU312">
        <v>0</v>
      </c>
      <c r="AQV312">
        <v>0</v>
      </c>
      <c r="AQW312">
        <v>0</v>
      </c>
      <c r="AQY312" t="s">
        <v>3650</v>
      </c>
      <c r="ATY312" t="s">
        <v>3660</v>
      </c>
      <c r="ATZ312" t="s">
        <v>3650</v>
      </c>
      <c r="AWQ312" t="s">
        <v>3660</v>
      </c>
      <c r="AWT312">
        <v>3747</v>
      </c>
      <c r="AWU312" t="s">
        <v>5070</v>
      </c>
      <c r="AWV312">
        <v>45160.880559999998</v>
      </c>
      <c r="AWY312" t="s">
        <v>4356</v>
      </c>
      <c r="AWZ312" t="s">
        <v>4346</v>
      </c>
      <c r="AXA312" t="s">
        <v>4357</v>
      </c>
      <c r="AXC312">
        <v>331</v>
      </c>
    </row>
    <row r="313" spans="1:1024 1028:1303" hidden="1">
      <c r="A313">
        <v>3.7224537000000002E-2</v>
      </c>
      <c r="B313">
        <v>4.1000000000000002E-2</v>
      </c>
      <c r="C313">
        <v>45159</v>
      </c>
      <c r="D313" t="s">
        <v>4346</v>
      </c>
      <c r="E313" t="s">
        <v>4347</v>
      </c>
      <c r="F313" t="s">
        <v>6169</v>
      </c>
      <c r="H313" t="s">
        <v>3644</v>
      </c>
      <c r="I313" t="s">
        <v>5806</v>
      </c>
      <c r="J313" t="s">
        <v>3504</v>
      </c>
      <c r="R313" t="s">
        <v>3647</v>
      </c>
      <c r="S313" t="s">
        <v>3647</v>
      </c>
      <c r="T313">
        <v>2</v>
      </c>
      <c r="W313" t="s">
        <v>3663</v>
      </c>
      <c r="X313">
        <v>1</v>
      </c>
      <c r="Y313">
        <v>0</v>
      </c>
      <c r="Z313" t="s">
        <v>3677</v>
      </c>
      <c r="AA313" t="s">
        <v>3670</v>
      </c>
      <c r="AB313">
        <v>1</v>
      </c>
      <c r="AC313">
        <v>0</v>
      </c>
      <c r="AD313">
        <v>0</v>
      </c>
      <c r="AE313">
        <v>0</v>
      </c>
      <c r="AF313">
        <v>0</v>
      </c>
      <c r="AG313">
        <v>0</v>
      </c>
      <c r="AH313">
        <v>0</v>
      </c>
      <c r="AL313">
        <v>1</v>
      </c>
      <c r="AM313" t="s">
        <v>4358</v>
      </c>
      <c r="AN313">
        <v>1</v>
      </c>
      <c r="AO313">
        <v>1</v>
      </c>
      <c r="AP313">
        <v>0</v>
      </c>
      <c r="AQ313">
        <v>0</v>
      </c>
      <c r="AR313">
        <v>0</v>
      </c>
      <c r="AT313" t="s">
        <v>3687</v>
      </c>
      <c r="AV313" t="s">
        <v>4868</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1</v>
      </c>
      <c r="BR313">
        <v>0</v>
      </c>
      <c r="BS313">
        <v>1</v>
      </c>
      <c r="BT313">
        <v>0</v>
      </c>
      <c r="BU313">
        <v>0</v>
      </c>
      <c r="BV313">
        <v>0</v>
      </c>
      <c r="BW313">
        <v>1</v>
      </c>
      <c r="BX313">
        <v>0</v>
      </c>
      <c r="BY313">
        <v>0</v>
      </c>
      <c r="BZ313">
        <v>0</v>
      </c>
      <c r="CA313">
        <v>0</v>
      </c>
      <c r="CB313">
        <v>1</v>
      </c>
      <c r="CC313">
        <v>1</v>
      </c>
      <c r="CD313">
        <v>1</v>
      </c>
      <c r="CE313">
        <v>1</v>
      </c>
      <c r="CF313">
        <v>1</v>
      </c>
      <c r="CG313">
        <v>0</v>
      </c>
      <c r="CH313">
        <v>0</v>
      </c>
      <c r="CI313">
        <v>1</v>
      </c>
      <c r="CJ313">
        <v>1</v>
      </c>
      <c r="CK313">
        <v>0</v>
      </c>
      <c r="CL313">
        <v>0</v>
      </c>
      <c r="CM313">
        <v>0</v>
      </c>
      <c r="CN313">
        <v>0</v>
      </c>
      <c r="CO313">
        <v>0</v>
      </c>
      <c r="CP313">
        <v>0</v>
      </c>
      <c r="CQ313">
        <v>0</v>
      </c>
      <c r="CR313">
        <v>0</v>
      </c>
      <c r="CS313">
        <v>0</v>
      </c>
      <c r="CT313">
        <v>0</v>
      </c>
      <c r="CU313">
        <v>0</v>
      </c>
      <c r="CV313">
        <v>0</v>
      </c>
      <c r="CW313">
        <v>0</v>
      </c>
      <c r="CX313">
        <v>0</v>
      </c>
      <c r="CY313">
        <v>0</v>
      </c>
      <c r="CZ313">
        <v>0</v>
      </c>
      <c r="DA313">
        <v>0</v>
      </c>
      <c r="DB313">
        <v>0</v>
      </c>
      <c r="DC313">
        <v>0</v>
      </c>
      <c r="DD313">
        <v>0</v>
      </c>
      <c r="DE313">
        <v>0</v>
      </c>
      <c r="DF313">
        <v>0</v>
      </c>
      <c r="DG313">
        <v>0</v>
      </c>
      <c r="DH313">
        <v>0</v>
      </c>
      <c r="DI313">
        <v>0</v>
      </c>
      <c r="DJ313">
        <v>0</v>
      </c>
      <c r="DK313">
        <v>0</v>
      </c>
      <c r="DL313" t="s">
        <v>5071</v>
      </c>
      <c r="DM313">
        <v>0</v>
      </c>
      <c r="DN313">
        <v>0</v>
      </c>
      <c r="DO313">
        <v>0</v>
      </c>
      <c r="DP313">
        <v>0</v>
      </c>
      <c r="DQ313">
        <v>0</v>
      </c>
      <c r="DR313">
        <v>0</v>
      </c>
      <c r="DS313">
        <v>0</v>
      </c>
      <c r="DT313">
        <v>0</v>
      </c>
      <c r="DU313">
        <v>0</v>
      </c>
      <c r="DV313">
        <v>0</v>
      </c>
      <c r="DW313">
        <v>0</v>
      </c>
      <c r="DX313">
        <v>0</v>
      </c>
      <c r="DY313">
        <v>0</v>
      </c>
      <c r="DZ313">
        <v>0</v>
      </c>
      <c r="EA313">
        <v>0</v>
      </c>
      <c r="EB313">
        <v>0</v>
      </c>
      <c r="EC313">
        <v>0</v>
      </c>
      <c r="ED313">
        <v>0</v>
      </c>
      <c r="EE313">
        <v>0</v>
      </c>
      <c r="EF313">
        <v>0</v>
      </c>
      <c r="EG313">
        <v>1</v>
      </c>
      <c r="EH313">
        <v>0</v>
      </c>
      <c r="EI313">
        <v>1</v>
      </c>
      <c r="EJ313">
        <v>0</v>
      </c>
      <c r="EK313">
        <v>0</v>
      </c>
      <c r="EL313">
        <v>0</v>
      </c>
      <c r="EM313">
        <v>1</v>
      </c>
      <c r="EN313">
        <v>0</v>
      </c>
      <c r="EO313">
        <v>0</v>
      </c>
      <c r="EP313">
        <v>0</v>
      </c>
      <c r="EQ313">
        <v>0</v>
      </c>
      <c r="ER313">
        <v>1</v>
      </c>
      <c r="ES313">
        <v>1</v>
      </c>
      <c r="ET313">
        <v>1</v>
      </c>
      <c r="EU313">
        <v>1</v>
      </c>
      <c r="EV313">
        <v>1</v>
      </c>
      <c r="EW313">
        <v>0</v>
      </c>
      <c r="EX313">
        <v>0</v>
      </c>
      <c r="EY313">
        <v>1</v>
      </c>
      <c r="EZ313">
        <v>1</v>
      </c>
      <c r="FA313">
        <v>0</v>
      </c>
      <c r="FB313">
        <v>0</v>
      </c>
      <c r="FC313">
        <v>0</v>
      </c>
      <c r="FD313">
        <v>0</v>
      </c>
      <c r="FE313">
        <v>0</v>
      </c>
      <c r="FF313">
        <v>0</v>
      </c>
      <c r="FG313">
        <v>0</v>
      </c>
      <c r="FH313">
        <v>0</v>
      </c>
      <c r="FI313">
        <v>0</v>
      </c>
      <c r="FJ313">
        <v>0</v>
      </c>
      <c r="FK313">
        <v>0</v>
      </c>
      <c r="FL313">
        <v>0</v>
      </c>
      <c r="FM313">
        <v>0</v>
      </c>
      <c r="FN313">
        <v>0</v>
      </c>
      <c r="FO313">
        <v>0</v>
      </c>
      <c r="FP313">
        <v>0</v>
      </c>
      <c r="FQ313">
        <v>0</v>
      </c>
      <c r="FR313">
        <v>0</v>
      </c>
      <c r="FS313">
        <v>0</v>
      </c>
      <c r="FT313">
        <v>0</v>
      </c>
      <c r="FU313">
        <v>0</v>
      </c>
      <c r="FV313">
        <v>0</v>
      </c>
      <c r="FW313">
        <v>0</v>
      </c>
      <c r="FX313">
        <v>0</v>
      </c>
      <c r="FY313">
        <v>0</v>
      </c>
      <c r="FZ313">
        <v>0</v>
      </c>
      <c r="GA313">
        <v>0</v>
      </c>
      <c r="GB313">
        <v>1</v>
      </c>
      <c r="ABK313" t="s">
        <v>3647</v>
      </c>
      <c r="ABM313" t="s">
        <v>3647</v>
      </c>
      <c r="ABN313">
        <v>1</v>
      </c>
      <c r="ABO313">
        <v>1</v>
      </c>
      <c r="ABU313" t="s">
        <v>3647</v>
      </c>
      <c r="ABW313" t="s">
        <v>3647</v>
      </c>
      <c r="ABX313">
        <v>6</v>
      </c>
      <c r="ABY313">
        <v>6</v>
      </c>
      <c r="ACE313" t="s">
        <v>3647</v>
      </c>
      <c r="ACG313" t="s">
        <v>3647</v>
      </c>
      <c r="ACH313">
        <v>2</v>
      </c>
      <c r="ACI313">
        <v>2</v>
      </c>
      <c r="ACO313" t="s">
        <v>3647</v>
      </c>
      <c r="ACQ313" t="s">
        <v>3647</v>
      </c>
      <c r="ACR313">
        <v>4</v>
      </c>
      <c r="ACS313">
        <v>4</v>
      </c>
      <c r="ACT313" t="s">
        <v>4351</v>
      </c>
      <c r="ACY313" t="s">
        <v>3647</v>
      </c>
      <c r="ADA313" t="s">
        <v>3647</v>
      </c>
      <c r="ADB313">
        <v>4</v>
      </c>
      <c r="ADC313">
        <v>4</v>
      </c>
      <c r="ADI313" t="s">
        <v>3647</v>
      </c>
      <c r="ADK313" t="s">
        <v>3647</v>
      </c>
      <c r="ADL313">
        <v>0.2</v>
      </c>
      <c r="ADM313">
        <v>0.2</v>
      </c>
      <c r="ADS313" t="s">
        <v>3647</v>
      </c>
      <c r="ADU313" t="s">
        <v>3647</v>
      </c>
      <c r="ADV313">
        <v>0.3</v>
      </c>
      <c r="ADW313">
        <v>0.3</v>
      </c>
      <c r="AEC313" t="s">
        <v>3647</v>
      </c>
      <c r="AEE313" t="s">
        <v>3647</v>
      </c>
      <c r="AEF313">
        <v>1</v>
      </c>
      <c r="AEG313">
        <v>1</v>
      </c>
      <c r="AEM313" t="s">
        <v>3647</v>
      </c>
      <c r="AEO313" t="s">
        <v>3647</v>
      </c>
      <c r="AEP313">
        <v>0.2</v>
      </c>
      <c r="AEQ313">
        <v>0.2</v>
      </c>
      <c r="AEW313" t="s">
        <v>3647</v>
      </c>
      <c r="AEY313" t="s">
        <v>3647</v>
      </c>
      <c r="AEZ313">
        <v>35</v>
      </c>
      <c r="AFA313">
        <v>35</v>
      </c>
      <c r="AIK313">
        <v>6</v>
      </c>
      <c r="AIL313">
        <v>4</v>
      </c>
      <c r="AIM313">
        <v>5</v>
      </c>
      <c r="AIN313">
        <v>6</v>
      </c>
      <c r="AIO313">
        <v>6</v>
      </c>
      <c r="AIP313">
        <v>6</v>
      </c>
      <c r="AIQ313">
        <v>7</v>
      </c>
      <c r="AIR313">
        <v>8</v>
      </c>
      <c r="AIS313">
        <v>5</v>
      </c>
      <c r="AIT313">
        <v>8</v>
      </c>
      <c r="AKX313" t="s">
        <v>3650</v>
      </c>
      <c r="AKY313" t="s">
        <v>3650</v>
      </c>
      <c r="AKZ313" t="s">
        <v>3650</v>
      </c>
      <c r="ALA313" t="s">
        <v>3650</v>
      </c>
      <c r="ALB313" t="s">
        <v>3650</v>
      </c>
      <c r="ALC313" t="s">
        <v>3650</v>
      </c>
      <c r="ALD313" t="s">
        <v>3650</v>
      </c>
      <c r="ALE313" t="s">
        <v>3650</v>
      </c>
      <c r="ALF313" t="s">
        <v>3650</v>
      </c>
      <c r="ALG313" t="s">
        <v>3650</v>
      </c>
      <c r="ANK313">
        <v>7</v>
      </c>
      <c r="ANL313">
        <v>7</v>
      </c>
      <c r="ANM313">
        <v>7</v>
      </c>
      <c r="ANN313">
        <v>7</v>
      </c>
      <c r="ANO313">
        <v>7</v>
      </c>
      <c r="ANP313">
        <v>7</v>
      </c>
      <c r="ANQ313">
        <v>7</v>
      </c>
      <c r="ANR313">
        <v>7</v>
      </c>
      <c r="ANS313">
        <v>7</v>
      </c>
      <c r="ANT313">
        <v>7</v>
      </c>
      <c r="ANY313" t="s">
        <v>3861</v>
      </c>
      <c r="AOA313" t="s">
        <v>3889</v>
      </c>
      <c r="AOB313">
        <v>0</v>
      </c>
      <c r="AOC313">
        <v>0</v>
      </c>
      <c r="AOD313">
        <v>0</v>
      </c>
      <c r="AOE313">
        <v>0</v>
      </c>
      <c r="AOF313">
        <v>1</v>
      </c>
      <c r="AOG313">
        <v>0</v>
      </c>
      <c r="AOH313">
        <v>0</v>
      </c>
      <c r="AOI313">
        <v>0</v>
      </c>
      <c r="AOJ313">
        <v>0</v>
      </c>
      <c r="AOK313">
        <v>0</v>
      </c>
      <c r="AOL313">
        <v>0</v>
      </c>
      <c r="AON313" t="s">
        <v>3687</v>
      </c>
      <c r="AOO313">
        <v>0</v>
      </c>
      <c r="AOP313">
        <v>0</v>
      </c>
      <c r="AOQ313">
        <v>0</v>
      </c>
      <c r="AOR313">
        <v>0</v>
      </c>
      <c r="AOS313">
        <v>0</v>
      </c>
      <c r="AOT313">
        <v>0</v>
      </c>
      <c r="AOU313">
        <v>1</v>
      </c>
      <c r="AOV313">
        <v>0</v>
      </c>
      <c r="AOW313">
        <v>0</v>
      </c>
      <c r="AOX313">
        <v>0</v>
      </c>
      <c r="AOZ313" t="s">
        <v>3687</v>
      </c>
      <c r="APA313">
        <v>0</v>
      </c>
      <c r="APB313">
        <v>0</v>
      </c>
      <c r="APC313">
        <v>0</v>
      </c>
      <c r="APD313">
        <v>0</v>
      </c>
      <c r="APE313">
        <v>0</v>
      </c>
      <c r="APF313">
        <v>0</v>
      </c>
      <c r="APG313">
        <v>0</v>
      </c>
      <c r="APH313">
        <v>0</v>
      </c>
      <c r="API313">
        <v>0</v>
      </c>
      <c r="APJ313">
        <v>0</v>
      </c>
      <c r="APK313">
        <v>1</v>
      </c>
      <c r="APL313">
        <v>0</v>
      </c>
      <c r="APM313">
        <v>0</v>
      </c>
      <c r="APN313">
        <v>0</v>
      </c>
      <c r="APP313" t="s">
        <v>3647</v>
      </c>
      <c r="APQ313" t="s">
        <v>4423</v>
      </c>
      <c r="APR313">
        <v>0</v>
      </c>
      <c r="APS313">
        <v>0</v>
      </c>
      <c r="APT313">
        <v>1</v>
      </c>
      <c r="APU313">
        <v>1</v>
      </c>
      <c r="APV313" t="s">
        <v>3687</v>
      </c>
      <c r="APW313">
        <v>0</v>
      </c>
      <c r="APX313">
        <v>0</v>
      </c>
      <c r="APY313">
        <v>0</v>
      </c>
      <c r="APZ313">
        <v>0</v>
      </c>
      <c r="AQA313">
        <v>0</v>
      </c>
      <c r="AQB313">
        <v>0</v>
      </c>
      <c r="AQC313">
        <v>0</v>
      </c>
      <c r="AQD313">
        <v>0</v>
      </c>
      <c r="AQE313">
        <v>0</v>
      </c>
      <c r="AQF313">
        <v>1</v>
      </c>
      <c r="AQG313">
        <v>0</v>
      </c>
      <c r="AQH313">
        <v>0</v>
      </c>
      <c r="AQI313">
        <v>0</v>
      </c>
      <c r="AQK313" t="s">
        <v>3994</v>
      </c>
      <c r="AQL313">
        <v>0</v>
      </c>
      <c r="AQM313">
        <v>0</v>
      </c>
      <c r="AQN313">
        <v>0</v>
      </c>
      <c r="AQO313">
        <v>0</v>
      </c>
      <c r="AQP313">
        <v>1</v>
      </c>
      <c r="AQQ313">
        <v>0</v>
      </c>
      <c r="AQR313">
        <v>0</v>
      </c>
      <c r="AQS313">
        <v>0</v>
      </c>
      <c r="AQT313">
        <v>0</v>
      </c>
      <c r="AQU313">
        <v>0</v>
      </c>
      <c r="AQV313">
        <v>0</v>
      </c>
      <c r="AQW313">
        <v>0</v>
      </c>
      <c r="AQY313" t="s">
        <v>3650</v>
      </c>
      <c r="ATY313" t="s">
        <v>3660</v>
      </c>
      <c r="ATZ313" t="s">
        <v>3650</v>
      </c>
      <c r="AWQ313" t="s">
        <v>3650</v>
      </c>
      <c r="AWT313">
        <v>3757</v>
      </c>
      <c r="AWU313" t="s">
        <v>5072</v>
      </c>
      <c r="AWV313">
        <v>45160.880559999998</v>
      </c>
      <c r="AWY313" t="s">
        <v>4356</v>
      </c>
      <c r="AWZ313" t="s">
        <v>4346</v>
      </c>
      <c r="AXA313" t="s">
        <v>4357</v>
      </c>
      <c r="AXC313">
        <v>332</v>
      </c>
    </row>
    <row r="314" spans="1:1024 1028:1303" hidden="1">
      <c r="A314">
        <v>2.1501157E-2</v>
      </c>
      <c r="B314">
        <v>1.8032409999999999E-3</v>
      </c>
      <c r="C314">
        <v>45161</v>
      </c>
      <c r="D314" t="s">
        <v>4346</v>
      </c>
      <c r="E314" t="s">
        <v>4347</v>
      </c>
      <c r="F314" t="s">
        <v>6170</v>
      </c>
      <c r="H314" t="s">
        <v>3641</v>
      </c>
      <c r="I314" t="s">
        <v>3704</v>
      </c>
      <c r="J314" t="s">
        <v>3534</v>
      </c>
      <c r="L314" t="s">
        <v>3617</v>
      </c>
      <c r="P314" t="s">
        <v>4351</v>
      </c>
      <c r="Q314" t="s">
        <v>4351</v>
      </c>
      <c r="R314" t="s">
        <v>3647</v>
      </c>
      <c r="S314" t="s">
        <v>3647</v>
      </c>
      <c r="T314">
        <v>71</v>
      </c>
      <c r="U314" t="s">
        <v>3534</v>
      </c>
      <c r="V314" t="s">
        <v>4505</v>
      </c>
      <c r="W314" t="s">
        <v>3663</v>
      </c>
      <c r="X314">
        <v>1</v>
      </c>
      <c r="Y314">
        <v>0</v>
      </c>
      <c r="Z314" t="s">
        <v>3677</v>
      </c>
      <c r="AA314" t="s">
        <v>3670</v>
      </c>
      <c r="AB314">
        <v>1</v>
      </c>
      <c r="AC314">
        <v>0</v>
      </c>
      <c r="AD314">
        <v>0</v>
      </c>
      <c r="AE314">
        <v>0</v>
      </c>
      <c r="AF314">
        <v>0</v>
      </c>
      <c r="AG314">
        <v>0</v>
      </c>
      <c r="AH314">
        <v>0</v>
      </c>
      <c r="AL314">
        <v>1</v>
      </c>
      <c r="AM314" t="s">
        <v>4358</v>
      </c>
      <c r="AN314">
        <v>1</v>
      </c>
      <c r="AO314">
        <v>1</v>
      </c>
      <c r="AP314">
        <v>0</v>
      </c>
      <c r="AQ314">
        <v>0</v>
      </c>
      <c r="AR314">
        <v>0</v>
      </c>
      <c r="AT314" t="s">
        <v>3693</v>
      </c>
      <c r="AV314" t="s">
        <v>5073</v>
      </c>
      <c r="AW314">
        <v>0</v>
      </c>
      <c r="AX314">
        <v>0</v>
      </c>
      <c r="AY314">
        <v>0</v>
      </c>
      <c r="AZ314">
        <v>1</v>
      </c>
      <c r="BA314">
        <v>0</v>
      </c>
      <c r="BB314">
        <v>0</v>
      </c>
      <c r="BC314">
        <v>0</v>
      </c>
      <c r="BD314">
        <v>0</v>
      </c>
      <c r="BE314">
        <v>0</v>
      </c>
      <c r="BF314">
        <v>0</v>
      </c>
      <c r="BG314">
        <v>1</v>
      </c>
      <c r="BH314">
        <v>0</v>
      </c>
      <c r="BI314">
        <v>0</v>
      </c>
      <c r="BJ314">
        <v>1</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GB314">
        <v>2</v>
      </c>
      <c r="GC314" t="s">
        <v>4507</v>
      </c>
      <c r="GD314">
        <v>1</v>
      </c>
      <c r="GE314">
        <v>0</v>
      </c>
      <c r="GF314">
        <v>1</v>
      </c>
      <c r="GG314">
        <v>0</v>
      </c>
      <c r="GH314">
        <v>0</v>
      </c>
      <c r="GI314">
        <v>0</v>
      </c>
      <c r="GJ314">
        <v>0</v>
      </c>
      <c r="HO314" t="s">
        <v>3647</v>
      </c>
      <c r="HQ314" t="s">
        <v>3647</v>
      </c>
      <c r="HR314">
        <v>6</v>
      </c>
      <c r="HS314">
        <v>6</v>
      </c>
      <c r="HT314" t="s">
        <v>4351</v>
      </c>
      <c r="KO314" t="s">
        <v>3647</v>
      </c>
      <c r="KQ314" t="s">
        <v>3647</v>
      </c>
      <c r="KR314">
        <v>5.5</v>
      </c>
      <c r="KS314">
        <v>5.5</v>
      </c>
      <c r="KT314" t="s">
        <v>4351</v>
      </c>
      <c r="MA314" t="s">
        <v>3647</v>
      </c>
      <c r="MC314" t="s">
        <v>3647</v>
      </c>
      <c r="MD314">
        <v>25</v>
      </c>
      <c r="ME314">
        <v>25</v>
      </c>
      <c r="AGO314">
        <v>8</v>
      </c>
      <c r="AGV314">
        <v>10</v>
      </c>
      <c r="AGY314">
        <v>5</v>
      </c>
      <c r="AJB314" t="s">
        <v>3647</v>
      </c>
      <c r="AJI314" t="s">
        <v>3647</v>
      </c>
      <c r="AJL314" t="s">
        <v>3647</v>
      </c>
      <c r="ALO314">
        <v>2</v>
      </c>
      <c r="ALV314">
        <v>2</v>
      </c>
      <c r="ALY314">
        <v>2</v>
      </c>
      <c r="ANY314" t="s">
        <v>3861</v>
      </c>
      <c r="AOA314" t="s">
        <v>3889</v>
      </c>
      <c r="AOB314">
        <v>0</v>
      </c>
      <c r="AOC314">
        <v>0</v>
      </c>
      <c r="AOD314">
        <v>0</v>
      </c>
      <c r="AOE314">
        <v>0</v>
      </c>
      <c r="AOF314">
        <v>1</v>
      </c>
      <c r="AOG314">
        <v>0</v>
      </c>
      <c r="AOH314">
        <v>0</v>
      </c>
      <c r="AOI314">
        <v>0</v>
      </c>
      <c r="AOJ314">
        <v>0</v>
      </c>
      <c r="AOK314">
        <v>0</v>
      </c>
      <c r="AOL314">
        <v>0</v>
      </c>
      <c r="AON314" t="s">
        <v>3874</v>
      </c>
      <c r="AOO314">
        <v>1</v>
      </c>
      <c r="AOP314">
        <v>0</v>
      </c>
      <c r="AOQ314">
        <v>0</v>
      </c>
      <c r="AOR314">
        <v>0</v>
      </c>
      <c r="AOS314">
        <v>0</v>
      </c>
      <c r="AOT314">
        <v>0</v>
      </c>
      <c r="AOU314">
        <v>0</v>
      </c>
      <c r="AOV314">
        <v>0</v>
      </c>
      <c r="AOW314">
        <v>0</v>
      </c>
      <c r="AOX314">
        <v>0</v>
      </c>
      <c r="AOZ314" t="s">
        <v>3912</v>
      </c>
      <c r="APA314">
        <v>1</v>
      </c>
      <c r="APB314">
        <v>0</v>
      </c>
      <c r="APC314">
        <v>0</v>
      </c>
      <c r="APD314">
        <v>0</v>
      </c>
      <c r="APE314">
        <v>0</v>
      </c>
      <c r="APF314">
        <v>0</v>
      </c>
      <c r="APG314">
        <v>0</v>
      </c>
      <c r="APH314">
        <v>0</v>
      </c>
      <c r="API314">
        <v>0</v>
      </c>
      <c r="APJ314">
        <v>0</v>
      </c>
      <c r="APK314">
        <v>0</v>
      </c>
      <c r="APL314">
        <v>0</v>
      </c>
      <c r="APM314">
        <v>0</v>
      </c>
      <c r="APN314">
        <v>0</v>
      </c>
      <c r="APP314" t="s">
        <v>3647</v>
      </c>
      <c r="APQ314" t="s">
        <v>4635</v>
      </c>
      <c r="APR314">
        <v>1</v>
      </c>
      <c r="APS314">
        <v>1</v>
      </c>
      <c r="APT314">
        <v>0</v>
      </c>
      <c r="APU314">
        <v>1</v>
      </c>
      <c r="APV314" t="s">
        <v>3196</v>
      </c>
      <c r="APW314">
        <v>1</v>
      </c>
      <c r="APX314">
        <v>0</v>
      </c>
      <c r="APY314">
        <v>0</v>
      </c>
      <c r="APZ314">
        <v>0</v>
      </c>
      <c r="AQA314">
        <v>0</v>
      </c>
      <c r="AQB314">
        <v>0</v>
      </c>
      <c r="AQC314">
        <v>0</v>
      </c>
      <c r="AQD314">
        <v>0</v>
      </c>
      <c r="AQE314">
        <v>0</v>
      </c>
      <c r="AQF314">
        <v>0</v>
      </c>
      <c r="AQG314">
        <v>0</v>
      </c>
      <c r="AQH314">
        <v>0</v>
      </c>
      <c r="AQI314">
        <v>0</v>
      </c>
      <c r="AQK314" t="s">
        <v>3687</v>
      </c>
      <c r="AQL314">
        <v>0</v>
      </c>
      <c r="AQM314">
        <v>0</v>
      </c>
      <c r="AQN314">
        <v>0</v>
      </c>
      <c r="AQO314">
        <v>0</v>
      </c>
      <c r="AQP314">
        <v>0</v>
      </c>
      <c r="AQQ314">
        <v>0</v>
      </c>
      <c r="AQR314">
        <v>0</v>
      </c>
      <c r="AQS314">
        <v>0</v>
      </c>
      <c r="AQT314">
        <v>1</v>
      </c>
      <c r="AQU314">
        <v>0</v>
      </c>
      <c r="AQV314">
        <v>0</v>
      </c>
      <c r="AQW314">
        <v>0</v>
      </c>
      <c r="AQY314" t="s">
        <v>3650</v>
      </c>
      <c r="ARD314" t="s">
        <v>4013</v>
      </c>
      <c r="ARG314" t="s">
        <v>3650</v>
      </c>
      <c r="AWQ314" t="s">
        <v>3650</v>
      </c>
      <c r="AWT314">
        <v>1812</v>
      </c>
      <c r="AWU314" t="s">
        <v>5074</v>
      </c>
      <c r="AWV314">
        <v>45161.60972</v>
      </c>
      <c r="AWY314" t="s">
        <v>4356</v>
      </c>
      <c r="AWZ314" t="s">
        <v>4346</v>
      </c>
      <c r="AXA314" t="s">
        <v>4357</v>
      </c>
      <c r="AXC314">
        <v>333</v>
      </c>
    </row>
    <row r="315" spans="1:1024 1028:1303" hidden="1">
      <c r="A315">
        <v>1.837963E-3</v>
      </c>
      <c r="B315">
        <v>1.8364583E-2</v>
      </c>
      <c r="C315">
        <v>45161</v>
      </c>
      <c r="D315" t="s">
        <v>4346</v>
      </c>
      <c r="E315" t="s">
        <v>4347</v>
      </c>
      <c r="F315" t="s">
        <v>6171</v>
      </c>
      <c r="H315" t="s">
        <v>3641</v>
      </c>
      <c r="I315" t="s">
        <v>3700</v>
      </c>
      <c r="J315" t="s">
        <v>3534</v>
      </c>
      <c r="L315" t="s">
        <v>3617</v>
      </c>
      <c r="P315" t="s">
        <v>4351</v>
      </c>
      <c r="Q315" t="s">
        <v>4351</v>
      </c>
      <c r="R315" t="s">
        <v>3647</v>
      </c>
      <c r="S315" t="s">
        <v>3647</v>
      </c>
      <c r="T315">
        <v>1</v>
      </c>
      <c r="U315" t="s">
        <v>3534</v>
      </c>
      <c r="V315" t="s">
        <v>5075</v>
      </c>
      <c r="W315" t="s">
        <v>3663</v>
      </c>
      <c r="X315">
        <v>1</v>
      </c>
      <c r="Y315">
        <v>0</v>
      </c>
      <c r="Z315" t="s">
        <v>3677</v>
      </c>
      <c r="AA315" t="s">
        <v>3670</v>
      </c>
      <c r="AB315">
        <v>1</v>
      </c>
      <c r="AC315">
        <v>0</v>
      </c>
      <c r="AD315">
        <v>0</v>
      </c>
      <c r="AE315">
        <v>0</v>
      </c>
      <c r="AF315">
        <v>0</v>
      </c>
      <c r="AG315">
        <v>0</v>
      </c>
      <c r="AH315">
        <v>0</v>
      </c>
      <c r="AL315">
        <v>1</v>
      </c>
      <c r="AM315" t="s">
        <v>4358</v>
      </c>
      <c r="AN315">
        <v>1</v>
      </c>
      <c r="AO315">
        <v>1</v>
      </c>
      <c r="AP315">
        <v>0</v>
      </c>
      <c r="AQ315">
        <v>0</v>
      </c>
      <c r="AR315">
        <v>0</v>
      </c>
      <c r="AT315" t="s">
        <v>3693</v>
      </c>
      <c r="AV315" t="s">
        <v>4650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1</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1</v>
      </c>
      <c r="CN315">
        <v>0</v>
      </c>
      <c r="CO315">
        <v>0</v>
      </c>
      <c r="CP315">
        <v>1</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t="s">
        <v>4650</v>
      </c>
      <c r="DM315">
        <v>0</v>
      </c>
      <c r="DN315">
        <v>0</v>
      </c>
      <c r="DO315">
        <v>0</v>
      </c>
      <c r="DP315">
        <v>0</v>
      </c>
      <c r="DQ315">
        <v>0</v>
      </c>
      <c r="DR315">
        <v>0</v>
      </c>
      <c r="DS315">
        <v>0</v>
      </c>
      <c r="DT315">
        <v>0</v>
      </c>
      <c r="DU315">
        <v>0</v>
      </c>
      <c r="DV315">
        <v>0</v>
      </c>
      <c r="DW315">
        <v>0</v>
      </c>
      <c r="DX315">
        <v>0</v>
      </c>
      <c r="DY315">
        <v>0</v>
      </c>
      <c r="DZ315">
        <v>0</v>
      </c>
      <c r="EA315">
        <v>0</v>
      </c>
      <c r="EB315">
        <v>0</v>
      </c>
      <c r="EC315">
        <v>0</v>
      </c>
      <c r="ED315">
        <v>0</v>
      </c>
      <c r="EE315">
        <v>0</v>
      </c>
      <c r="EF315">
        <v>1</v>
      </c>
      <c r="EG315">
        <v>0</v>
      </c>
      <c r="EH315">
        <v>0</v>
      </c>
      <c r="EI315">
        <v>0</v>
      </c>
      <c r="EJ315">
        <v>0</v>
      </c>
      <c r="EK315">
        <v>0</v>
      </c>
      <c r="EL315">
        <v>0</v>
      </c>
      <c r="EM315">
        <v>0</v>
      </c>
      <c r="EN315">
        <v>0</v>
      </c>
      <c r="EO315">
        <v>0</v>
      </c>
      <c r="EP315">
        <v>0</v>
      </c>
      <c r="EQ315">
        <v>0</v>
      </c>
      <c r="ER315">
        <v>0</v>
      </c>
      <c r="ES315">
        <v>0</v>
      </c>
      <c r="ET315">
        <v>0</v>
      </c>
      <c r="EU315">
        <v>0</v>
      </c>
      <c r="EV315">
        <v>0</v>
      </c>
      <c r="EW315">
        <v>0</v>
      </c>
      <c r="EX315">
        <v>0</v>
      </c>
      <c r="EY315">
        <v>0</v>
      </c>
      <c r="EZ315">
        <v>0</v>
      </c>
      <c r="FA315">
        <v>0</v>
      </c>
      <c r="FB315">
        <v>0</v>
      </c>
      <c r="FC315">
        <v>1</v>
      </c>
      <c r="FD315">
        <v>0</v>
      </c>
      <c r="FE315">
        <v>0</v>
      </c>
      <c r="FF315">
        <v>1</v>
      </c>
      <c r="FG315">
        <v>0</v>
      </c>
      <c r="FH315">
        <v>0</v>
      </c>
      <c r="FI315">
        <v>0</v>
      </c>
      <c r="FJ315">
        <v>0</v>
      </c>
      <c r="FK315">
        <v>0</v>
      </c>
      <c r="FL315">
        <v>0</v>
      </c>
      <c r="FM315">
        <v>0</v>
      </c>
      <c r="FN315">
        <v>0</v>
      </c>
      <c r="FO315">
        <v>0</v>
      </c>
      <c r="FP315">
        <v>0</v>
      </c>
      <c r="FQ315">
        <v>0</v>
      </c>
      <c r="FR315">
        <v>0</v>
      </c>
      <c r="FS315">
        <v>0</v>
      </c>
      <c r="FT315">
        <v>0</v>
      </c>
      <c r="FU315">
        <v>0</v>
      </c>
      <c r="FV315">
        <v>0</v>
      </c>
      <c r="FW315">
        <v>0</v>
      </c>
      <c r="FX315">
        <v>0</v>
      </c>
      <c r="FY315">
        <v>0</v>
      </c>
      <c r="FZ315">
        <v>0</v>
      </c>
      <c r="GA315">
        <v>0</v>
      </c>
      <c r="GB315">
        <v>3</v>
      </c>
      <c r="OI315" t="s">
        <v>3647</v>
      </c>
      <c r="OK315" t="s">
        <v>3647</v>
      </c>
      <c r="OL315">
        <v>5</v>
      </c>
      <c r="OM315">
        <v>5</v>
      </c>
      <c r="SU315" t="s">
        <v>3647</v>
      </c>
      <c r="SW315" t="s">
        <v>3647</v>
      </c>
      <c r="SX315">
        <v>6.2</v>
      </c>
      <c r="SY315">
        <v>6.2</v>
      </c>
      <c r="SZ315" t="s">
        <v>4351</v>
      </c>
      <c r="WU315" t="s">
        <v>3647</v>
      </c>
      <c r="WW315" t="s">
        <v>3647</v>
      </c>
      <c r="WX315">
        <v>1</v>
      </c>
      <c r="WY315">
        <v>1</v>
      </c>
      <c r="WZ315" t="s">
        <v>4351</v>
      </c>
      <c r="AHE315">
        <v>9</v>
      </c>
      <c r="AHO315">
        <v>5</v>
      </c>
      <c r="AHY315">
        <v>3</v>
      </c>
      <c r="AJR315" t="s">
        <v>3647</v>
      </c>
      <c r="AKB315" t="s">
        <v>3647</v>
      </c>
      <c r="AKL315" t="s">
        <v>3647</v>
      </c>
      <c r="AME315">
        <v>2</v>
      </c>
      <c r="AMO315">
        <v>2</v>
      </c>
      <c r="AMY315">
        <v>2</v>
      </c>
      <c r="ANY315" t="s">
        <v>3861</v>
      </c>
      <c r="AOA315" t="s">
        <v>4638</v>
      </c>
      <c r="AOB315">
        <v>0</v>
      </c>
      <c r="AOC315">
        <v>1</v>
      </c>
      <c r="AOD315">
        <v>0</v>
      </c>
      <c r="AOE315">
        <v>0</v>
      </c>
      <c r="AOF315">
        <v>1</v>
      </c>
      <c r="AOG315">
        <v>0</v>
      </c>
      <c r="AOH315">
        <v>0</v>
      </c>
      <c r="AOI315">
        <v>0</v>
      </c>
      <c r="AOJ315">
        <v>0</v>
      </c>
      <c r="AOK315">
        <v>0</v>
      </c>
      <c r="AOL315">
        <v>0</v>
      </c>
      <c r="AON315" t="s">
        <v>3874</v>
      </c>
      <c r="AOO315">
        <v>1</v>
      </c>
      <c r="AOP315">
        <v>0</v>
      </c>
      <c r="AOQ315">
        <v>0</v>
      </c>
      <c r="AOR315">
        <v>0</v>
      </c>
      <c r="AOS315">
        <v>0</v>
      </c>
      <c r="AOT315">
        <v>0</v>
      </c>
      <c r="AOU315">
        <v>0</v>
      </c>
      <c r="AOV315">
        <v>0</v>
      </c>
      <c r="AOW315">
        <v>0</v>
      </c>
      <c r="AOX315">
        <v>0</v>
      </c>
      <c r="AOZ315" t="s">
        <v>3657</v>
      </c>
      <c r="APA315">
        <v>0</v>
      </c>
      <c r="APB315">
        <v>0</v>
      </c>
      <c r="APC315">
        <v>0</v>
      </c>
      <c r="APD315">
        <v>0</v>
      </c>
      <c r="APE315">
        <v>0</v>
      </c>
      <c r="APF315">
        <v>0</v>
      </c>
      <c r="APG315">
        <v>0</v>
      </c>
      <c r="APH315">
        <v>0</v>
      </c>
      <c r="API315">
        <v>0</v>
      </c>
      <c r="APJ315">
        <v>0</v>
      </c>
      <c r="APK315">
        <v>0</v>
      </c>
      <c r="APL315">
        <v>0</v>
      </c>
      <c r="APM315">
        <v>1</v>
      </c>
      <c r="APN315">
        <v>0</v>
      </c>
      <c r="APP315" t="s">
        <v>3650</v>
      </c>
      <c r="APV315" t="s">
        <v>3196</v>
      </c>
      <c r="APW315">
        <v>1</v>
      </c>
      <c r="APX315">
        <v>0</v>
      </c>
      <c r="APY315">
        <v>0</v>
      </c>
      <c r="APZ315">
        <v>0</v>
      </c>
      <c r="AQA315">
        <v>0</v>
      </c>
      <c r="AQB315">
        <v>0</v>
      </c>
      <c r="AQC315">
        <v>0</v>
      </c>
      <c r="AQD315">
        <v>0</v>
      </c>
      <c r="AQE315">
        <v>0</v>
      </c>
      <c r="AQF315">
        <v>0</v>
      </c>
      <c r="AQG315">
        <v>0</v>
      </c>
      <c r="AQH315">
        <v>0</v>
      </c>
      <c r="AQI315">
        <v>0</v>
      </c>
      <c r="AQK315" t="s">
        <v>3687</v>
      </c>
      <c r="AQL315">
        <v>0</v>
      </c>
      <c r="AQM315">
        <v>0</v>
      </c>
      <c r="AQN315">
        <v>0</v>
      </c>
      <c r="AQO315">
        <v>0</v>
      </c>
      <c r="AQP315">
        <v>0</v>
      </c>
      <c r="AQQ315">
        <v>0</v>
      </c>
      <c r="AQR315">
        <v>0</v>
      </c>
      <c r="AQS315">
        <v>0</v>
      </c>
      <c r="AQT315">
        <v>1</v>
      </c>
      <c r="AQU315">
        <v>0</v>
      </c>
      <c r="AQV315">
        <v>0</v>
      </c>
      <c r="AQW315">
        <v>0</v>
      </c>
      <c r="AQY315" t="s">
        <v>3650</v>
      </c>
      <c r="ATY315" t="s">
        <v>4245</v>
      </c>
      <c r="ATZ315" t="s">
        <v>3650</v>
      </c>
      <c r="AWQ315" t="s">
        <v>3650</v>
      </c>
      <c r="AWT315">
        <v>1824</v>
      </c>
      <c r="AWU315" t="s">
        <v>5076</v>
      </c>
      <c r="AWV315">
        <v>45161.60972</v>
      </c>
      <c r="AWY315" t="s">
        <v>4356</v>
      </c>
      <c r="AWZ315" t="s">
        <v>4346</v>
      </c>
      <c r="AXA315" t="s">
        <v>4357</v>
      </c>
      <c r="AXC315">
        <v>334</v>
      </c>
    </row>
    <row r="316" spans="1:1024 1028:1303" hidden="1">
      <c r="A316">
        <v>1.8410880000000001E-2</v>
      </c>
      <c r="B316">
        <v>3.3781249999999999E-2</v>
      </c>
      <c r="C316">
        <v>45161</v>
      </c>
      <c r="D316" t="s">
        <v>4346</v>
      </c>
      <c r="E316" t="s">
        <v>4347</v>
      </c>
      <c r="F316" t="s">
        <v>6172</v>
      </c>
      <c r="H316" t="s">
        <v>3641</v>
      </c>
      <c r="I316" t="s">
        <v>3700</v>
      </c>
      <c r="J316" t="s">
        <v>3534</v>
      </c>
      <c r="L316" t="s">
        <v>3617</v>
      </c>
      <c r="P316" t="s">
        <v>4351</v>
      </c>
      <c r="Q316" t="s">
        <v>4351</v>
      </c>
      <c r="R316" t="s">
        <v>3647</v>
      </c>
      <c r="S316" t="s">
        <v>3647</v>
      </c>
      <c r="T316">
        <v>17</v>
      </c>
      <c r="U316" t="s">
        <v>3534</v>
      </c>
      <c r="V316" t="s">
        <v>4505</v>
      </c>
      <c r="W316" t="s">
        <v>3663</v>
      </c>
      <c r="X316">
        <v>1</v>
      </c>
      <c r="Y316">
        <v>0</v>
      </c>
      <c r="Z316" t="s">
        <v>3677</v>
      </c>
      <c r="AA316" t="s">
        <v>3670</v>
      </c>
      <c r="AB316">
        <v>1</v>
      </c>
      <c r="AC316">
        <v>0</v>
      </c>
      <c r="AD316">
        <v>0</v>
      </c>
      <c r="AE316">
        <v>0</v>
      </c>
      <c r="AF316">
        <v>0</v>
      </c>
      <c r="AG316">
        <v>0</v>
      </c>
      <c r="AH316">
        <v>0</v>
      </c>
      <c r="AL316">
        <v>1</v>
      </c>
      <c r="AM316" t="s">
        <v>4358</v>
      </c>
      <c r="AN316">
        <v>1</v>
      </c>
      <c r="AO316">
        <v>1</v>
      </c>
      <c r="AP316">
        <v>0</v>
      </c>
      <c r="AQ316">
        <v>0</v>
      </c>
      <c r="AR316">
        <v>0</v>
      </c>
      <c r="AT316" t="s">
        <v>3693</v>
      </c>
      <c r="AV316" t="s">
        <v>4680</v>
      </c>
      <c r="AW316">
        <v>0</v>
      </c>
      <c r="AX316">
        <v>0</v>
      </c>
      <c r="AY316">
        <v>0</v>
      </c>
      <c r="AZ316">
        <v>0</v>
      </c>
      <c r="BA316">
        <v>0</v>
      </c>
      <c r="BB316">
        <v>0</v>
      </c>
      <c r="BC316">
        <v>0</v>
      </c>
      <c r="BD316">
        <v>0</v>
      </c>
      <c r="BE316">
        <v>0</v>
      </c>
      <c r="BF316">
        <v>0</v>
      </c>
      <c r="BG316">
        <v>0</v>
      </c>
      <c r="BH316">
        <v>0</v>
      </c>
      <c r="BI316">
        <v>0</v>
      </c>
      <c r="BJ316">
        <v>0</v>
      </c>
      <c r="BK316">
        <v>0</v>
      </c>
      <c r="BL316">
        <v>0</v>
      </c>
      <c r="BM316">
        <v>0</v>
      </c>
      <c r="BN316">
        <v>1</v>
      </c>
      <c r="BO316">
        <v>0</v>
      </c>
      <c r="BP316">
        <v>1</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1</v>
      </c>
      <c r="DE316">
        <v>0</v>
      </c>
      <c r="DF316">
        <v>0</v>
      </c>
      <c r="DG316">
        <v>0</v>
      </c>
      <c r="DH316">
        <v>0</v>
      </c>
      <c r="DI316">
        <v>0</v>
      </c>
      <c r="DJ316">
        <v>0</v>
      </c>
      <c r="DK316">
        <v>0</v>
      </c>
      <c r="DL316" t="s">
        <v>4680</v>
      </c>
      <c r="DM316">
        <v>0</v>
      </c>
      <c r="DN316">
        <v>0</v>
      </c>
      <c r="DO316">
        <v>0</v>
      </c>
      <c r="DP316">
        <v>0</v>
      </c>
      <c r="DQ316">
        <v>0</v>
      </c>
      <c r="DR316">
        <v>0</v>
      </c>
      <c r="DS316">
        <v>0</v>
      </c>
      <c r="DT316">
        <v>0</v>
      </c>
      <c r="DU316">
        <v>0</v>
      </c>
      <c r="DV316">
        <v>0</v>
      </c>
      <c r="DW316">
        <v>0</v>
      </c>
      <c r="DX316">
        <v>0</v>
      </c>
      <c r="DY316">
        <v>0</v>
      </c>
      <c r="DZ316">
        <v>0</v>
      </c>
      <c r="EA316">
        <v>0</v>
      </c>
      <c r="EB316">
        <v>0</v>
      </c>
      <c r="EC316">
        <v>0</v>
      </c>
      <c r="ED316">
        <v>1</v>
      </c>
      <c r="EE316">
        <v>0</v>
      </c>
      <c r="EF316">
        <v>1</v>
      </c>
      <c r="EG316">
        <v>0</v>
      </c>
      <c r="EH316">
        <v>0</v>
      </c>
      <c r="EI316">
        <v>0</v>
      </c>
      <c r="EJ316">
        <v>0</v>
      </c>
      <c r="EK316">
        <v>0</v>
      </c>
      <c r="EL316">
        <v>0</v>
      </c>
      <c r="EM316">
        <v>0</v>
      </c>
      <c r="EN316">
        <v>0</v>
      </c>
      <c r="EO316">
        <v>0</v>
      </c>
      <c r="EP316">
        <v>0</v>
      </c>
      <c r="EQ316">
        <v>0</v>
      </c>
      <c r="ER316">
        <v>0</v>
      </c>
      <c r="ES316">
        <v>0</v>
      </c>
      <c r="ET316">
        <v>0</v>
      </c>
      <c r="EU316">
        <v>0</v>
      </c>
      <c r="EV316">
        <v>0</v>
      </c>
      <c r="EW316">
        <v>0</v>
      </c>
      <c r="EX316">
        <v>0</v>
      </c>
      <c r="EY316">
        <v>0</v>
      </c>
      <c r="EZ316">
        <v>0</v>
      </c>
      <c r="FA316">
        <v>0</v>
      </c>
      <c r="FB316">
        <v>0</v>
      </c>
      <c r="FC316">
        <v>0</v>
      </c>
      <c r="FD316">
        <v>0</v>
      </c>
      <c r="FE316">
        <v>0</v>
      </c>
      <c r="FF316">
        <v>0</v>
      </c>
      <c r="FG316">
        <v>0</v>
      </c>
      <c r="FH316">
        <v>0</v>
      </c>
      <c r="FI316">
        <v>0</v>
      </c>
      <c r="FJ316">
        <v>0</v>
      </c>
      <c r="FK316">
        <v>0</v>
      </c>
      <c r="FL316">
        <v>0</v>
      </c>
      <c r="FM316">
        <v>0</v>
      </c>
      <c r="FN316">
        <v>0</v>
      </c>
      <c r="FO316">
        <v>0</v>
      </c>
      <c r="FP316">
        <v>0</v>
      </c>
      <c r="FQ316">
        <v>0</v>
      </c>
      <c r="FR316">
        <v>0</v>
      </c>
      <c r="FS316">
        <v>0</v>
      </c>
      <c r="FT316">
        <v>1</v>
      </c>
      <c r="FU316">
        <v>0</v>
      </c>
      <c r="FV316">
        <v>0</v>
      </c>
      <c r="FW316">
        <v>0</v>
      </c>
      <c r="FX316">
        <v>0</v>
      </c>
      <c r="FY316">
        <v>0</v>
      </c>
      <c r="FZ316">
        <v>0</v>
      </c>
      <c r="GA316">
        <v>0</v>
      </c>
      <c r="GB316">
        <v>2</v>
      </c>
      <c r="TE316" t="s">
        <v>3647</v>
      </c>
      <c r="TG316" t="s">
        <v>3647</v>
      </c>
      <c r="TH316">
        <v>7</v>
      </c>
      <c r="TI316">
        <v>7</v>
      </c>
      <c r="VQ316" t="s">
        <v>3650</v>
      </c>
      <c r="VR316" t="s">
        <v>3647</v>
      </c>
      <c r="VS316" t="s">
        <v>3647</v>
      </c>
      <c r="VT316">
        <v>1</v>
      </c>
      <c r="VU316">
        <v>1</v>
      </c>
      <c r="VV316" t="s">
        <v>4351</v>
      </c>
      <c r="WU316" t="s">
        <v>3647</v>
      </c>
      <c r="WW316" t="s">
        <v>3647</v>
      </c>
      <c r="WX316">
        <v>0.5</v>
      </c>
      <c r="WY316">
        <v>0.5</v>
      </c>
      <c r="WZ316" t="s">
        <v>4351</v>
      </c>
      <c r="AHP316">
        <v>9</v>
      </c>
      <c r="AHV316">
        <v>7</v>
      </c>
      <c r="AHY316">
        <v>4</v>
      </c>
      <c r="AKC316" t="s">
        <v>3647</v>
      </c>
      <c r="AKI316" t="s">
        <v>3647</v>
      </c>
      <c r="AKL316" t="s">
        <v>3647</v>
      </c>
      <c r="AMP316">
        <v>2</v>
      </c>
      <c r="AMV316">
        <v>2</v>
      </c>
      <c r="AMY316">
        <v>2</v>
      </c>
      <c r="ANY316" t="s">
        <v>3861</v>
      </c>
      <c r="AOA316" t="s">
        <v>3889</v>
      </c>
      <c r="AOB316">
        <v>0</v>
      </c>
      <c r="AOC316">
        <v>0</v>
      </c>
      <c r="AOD316">
        <v>0</v>
      </c>
      <c r="AOE316">
        <v>0</v>
      </c>
      <c r="AOF316">
        <v>1</v>
      </c>
      <c r="AOG316">
        <v>0</v>
      </c>
      <c r="AOH316">
        <v>0</v>
      </c>
      <c r="AOI316">
        <v>0</v>
      </c>
      <c r="AOJ316">
        <v>0</v>
      </c>
      <c r="AOK316">
        <v>0</v>
      </c>
      <c r="AOL316">
        <v>0</v>
      </c>
      <c r="AON316" t="s">
        <v>3877</v>
      </c>
      <c r="AOO316">
        <v>0</v>
      </c>
      <c r="AOP316">
        <v>0</v>
      </c>
      <c r="AOQ316">
        <v>1</v>
      </c>
      <c r="AOR316">
        <v>0</v>
      </c>
      <c r="AOS316">
        <v>0</v>
      </c>
      <c r="AOT316">
        <v>0</v>
      </c>
      <c r="AOU316">
        <v>0</v>
      </c>
      <c r="AOV316">
        <v>0</v>
      </c>
      <c r="AOW316">
        <v>0</v>
      </c>
      <c r="AOX316">
        <v>0</v>
      </c>
      <c r="AOZ316" t="s">
        <v>3687</v>
      </c>
      <c r="APA316">
        <v>0</v>
      </c>
      <c r="APB316">
        <v>0</v>
      </c>
      <c r="APC316">
        <v>0</v>
      </c>
      <c r="APD316">
        <v>0</v>
      </c>
      <c r="APE316">
        <v>0</v>
      </c>
      <c r="APF316">
        <v>0</v>
      </c>
      <c r="APG316">
        <v>0</v>
      </c>
      <c r="APH316">
        <v>0</v>
      </c>
      <c r="API316">
        <v>0</v>
      </c>
      <c r="APJ316">
        <v>0</v>
      </c>
      <c r="APK316">
        <v>1</v>
      </c>
      <c r="APL316">
        <v>0</v>
      </c>
      <c r="APM316">
        <v>0</v>
      </c>
      <c r="APN316">
        <v>0</v>
      </c>
      <c r="APP316" t="s">
        <v>3650</v>
      </c>
      <c r="APV316" t="s">
        <v>3196</v>
      </c>
      <c r="APW316">
        <v>1</v>
      </c>
      <c r="APX316">
        <v>0</v>
      </c>
      <c r="APY316">
        <v>0</v>
      </c>
      <c r="APZ316">
        <v>0</v>
      </c>
      <c r="AQA316">
        <v>0</v>
      </c>
      <c r="AQB316">
        <v>0</v>
      </c>
      <c r="AQC316">
        <v>0</v>
      </c>
      <c r="AQD316">
        <v>0</v>
      </c>
      <c r="AQE316">
        <v>0</v>
      </c>
      <c r="AQF316">
        <v>0</v>
      </c>
      <c r="AQG316">
        <v>0</v>
      </c>
      <c r="AQH316">
        <v>0</v>
      </c>
      <c r="AQI316">
        <v>0</v>
      </c>
      <c r="AQK316" t="s">
        <v>3657</v>
      </c>
      <c r="AQL316">
        <v>0</v>
      </c>
      <c r="AQM316">
        <v>0</v>
      </c>
      <c r="AQN316">
        <v>0</v>
      </c>
      <c r="AQO316">
        <v>0</v>
      </c>
      <c r="AQP316">
        <v>0</v>
      </c>
      <c r="AQQ316">
        <v>0</v>
      </c>
      <c r="AQR316">
        <v>0</v>
      </c>
      <c r="AQS316">
        <v>0</v>
      </c>
      <c r="AQT316">
        <v>0</v>
      </c>
      <c r="AQU316">
        <v>0</v>
      </c>
      <c r="AQV316">
        <v>1</v>
      </c>
      <c r="AQW316">
        <v>0</v>
      </c>
      <c r="AQY316" t="s">
        <v>3650</v>
      </c>
      <c r="ATY316" t="s">
        <v>4245</v>
      </c>
      <c r="ATZ316" t="s">
        <v>3650</v>
      </c>
      <c r="AWQ316" t="s">
        <v>3650</v>
      </c>
      <c r="AWT316">
        <v>1833</v>
      </c>
      <c r="AWU316" t="s">
        <v>5077</v>
      </c>
      <c r="AWV316">
        <v>45161.60972</v>
      </c>
      <c r="AWY316" t="s">
        <v>4356</v>
      </c>
      <c r="AWZ316" t="s">
        <v>4346</v>
      </c>
      <c r="AXA316" t="s">
        <v>4357</v>
      </c>
      <c r="AXC316">
        <v>335</v>
      </c>
    </row>
    <row r="317" spans="1:1024 1028:1303" hidden="1">
      <c r="A317">
        <v>3.3910879999999997E-2</v>
      </c>
      <c r="B317">
        <v>9.386574E-3</v>
      </c>
      <c r="C317">
        <v>45161</v>
      </c>
      <c r="D317" t="s">
        <v>4346</v>
      </c>
      <c r="E317" t="s">
        <v>4347</v>
      </c>
      <c r="F317" t="s">
        <v>6173</v>
      </c>
      <c r="H317" t="s">
        <v>3641</v>
      </c>
      <c r="I317" t="s">
        <v>3700</v>
      </c>
      <c r="J317" t="s">
        <v>3534</v>
      </c>
      <c r="L317" t="s">
        <v>3617</v>
      </c>
      <c r="P317" t="s">
        <v>4351</v>
      </c>
      <c r="Q317" t="s">
        <v>4351</v>
      </c>
      <c r="R317" t="s">
        <v>3647</v>
      </c>
      <c r="S317" t="s">
        <v>3647</v>
      </c>
      <c r="T317">
        <v>13</v>
      </c>
      <c r="U317" t="s">
        <v>3534</v>
      </c>
      <c r="V317" t="s">
        <v>4505</v>
      </c>
      <c r="W317" t="s">
        <v>3663</v>
      </c>
      <c r="X317">
        <v>1</v>
      </c>
      <c r="Y317">
        <v>0</v>
      </c>
      <c r="Z317" t="s">
        <v>3677</v>
      </c>
      <c r="AA317" t="s">
        <v>3670</v>
      </c>
      <c r="AB317">
        <v>1</v>
      </c>
      <c r="AC317">
        <v>0</v>
      </c>
      <c r="AD317">
        <v>0</v>
      </c>
      <c r="AE317">
        <v>0</v>
      </c>
      <c r="AF317">
        <v>0</v>
      </c>
      <c r="AG317">
        <v>0</v>
      </c>
      <c r="AH317">
        <v>0</v>
      </c>
      <c r="AL317">
        <v>1</v>
      </c>
      <c r="AM317" t="s">
        <v>4349</v>
      </c>
      <c r="AN317">
        <v>1</v>
      </c>
      <c r="AO317">
        <v>1</v>
      </c>
      <c r="AP317">
        <v>0</v>
      </c>
      <c r="AQ317">
        <v>0</v>
      </c>
      <c r="AR317">
        <v>0</v>
      </c>
      <c r="AT317" t="s">
        <v>3693</v>
      </c>
      <c r="AV317" t="s">
        <v>5078</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1</v>
      </c>
      <c r="CS317">
        <v>0</v>
      </c>
      <c r="CT317">
        <v>1</v>
      </c>
      <c r="CU317">
        <v>1</v>
      </c>
      <c r="CV317">
        <v>0</v>
      </c>
      <c r="CW317">
        <v>0</v>
      </c>
      <c r="CX317">
        <v>0</v>
      </c>
      <c r="CY317">
        <v>0</v>
      </c>
      <c r="CZ317">
        <v>0</v>
      </c>
      <c r="DA317">
        <v>0</v>
      </c>
      <c r="DB317">
        <v>0</v>
      </c>
      <c r="DC317">
        <v>0</v>
      </c>
      <c r="DD317">
        <v>0</v>
      </c>
      <c r="DE317">
        <v>0</v>
      </c>
      <c r="DF317">
        <v>0</v>
      </c>
      <c r="DG317">
        <v>0</v>
      </c>
      <c r="DH317">
        <v>0</v>
      </c>
      <c r="DI317">
        <v>0</v>
      </c>
      <c r="DJ317">
        <v>0</v>
      </c>
      <c r="DK317">
        <v>0</v>
      </c>
      <c r="DL317" t="s">
        <v>5078</v>
      </c>
      <c r="DM317">
        <v>0</v>
      </c>
      <c r="DN317">
        <v>0</v>
      </c>
      <c r="DO317">
        <v>0</v>
      </c>
      <c r="DP317">
        <v>0</v>
      </c>
      <c r="DQ317">
        <v>0</v>
      </c>
      <c r="DR317">
        <v>0</v>
      </c>
      <c r="DS317">
        <v>0</v>
      </c>
      <c r="DT317">
        <v>0</v>
      </c>
      <c r="DU317">
        <v>0</v>
      </c>
      <c r="DV317">
        <v>0</v>
      </c>
      <c r="DW317">
        <v>0</v>
      </c>
      <c r="DX317">
        <v>0</v>
      </c>
      <c r="DY317">
        <v>0</v>
      </c>
      <c r="DZ317">
        <v>0</v>
      </c>
      <c r="EA317">
        <v>0</v>
      </c>
      <c r="EB317">
        <v>0</v>
      </c>
      <c r="EC317">
        <v>0</v>
      </c>
      <c r="ED317">
        <v>0</v>
      </c>
      <c r="EE317">
        <v>0</v>
      </c>
      <c r="EF317">
        <v>0</v>
      </c>
      <c r="EG317">
        <v>0</v>
      </c>
      <c r="EH317">
        <v>0</v>
      </c>
      <c r="EI317">
        <v>0</v>
      </c>
      <c r="EJ317">
        <v>0</v>
      </c>
      <c r="EK317">
        <v>0</v>
      </c>
      <c r="EL317">
        <v>0</v>
      </c>
      <c r="EM317">
        <v>0</v>
      </c>
      <c r="EN317">
        <v>0</v>
      </c>
      <c r="EO317">
        <v>0</v>
      </c>
      <c r="EP317">
        <v>0</v>
      </c>
      <c r="EQ317">
        <v>0</v>
      </c>
      <c r="ER317">
        <v>0</v>
      </c>
      <c r="ES317">
        <v>0</v>
      </c>
      <c r="ET317">
        <v>0</v>
      </c>
      <c r="EU317">
        <v>0</v>
      </c>
      <c r="EV317">
        <v>0</v>
      </c>
      <c r="EW317">
        <v>0</v>
      </c>
      <c r="EX317">
        <v>0</v>
      </c>
      <c r="EY317">
        <v>0</v>
      </c>
      <c r="EZ317">
        <v>0</v>
      </c>
      <c r="FA317">
        <v>0</v>
      </c>
      <c r="FB317">
        <v>0</v>
      </c>
      <c r="FC317">
        <v>0</v>
      </c>
      <c r="FD317">
        <v>0</v>
      </c>
      <c r="FE317">
        <v>0</v>
      </c>
      <c r="FF317">
        <v>0</v>
      </c>
      <c r="FG317">
        <v>0</v>
      </c>
      <c r="FH317">
        <v>1</v>
      </c>
      <c r="FI317">
        <v>0</v>
      </c>
      <c r="FJ317">
        <v>1</v>
      </c>
      <c r="FK317">
        <v>1</v>
      </c>
      <c r="FL317">
        <v>0</v>
      </c>
      <c r="FM317">
        <v>0</v>
      </c>
      <c r="FN317">
        <v>0</v>
      </c>
      <c r="FO317">
        <v>0</v>
      </c>
      <c r="FP317">
        <v>0</v>
      </c>
      <c r="FQ317">
        <v>0</v>
      </c>
      <c r="FR317">
        <v>0</v>
      </c>
      <c r="FS317">
        <v>0</v>
      </c>
      <c r="FT317">
        <v>0</v>
      </c>
      <c r="FU317">
        <v>0</v>
      </c>
      <c r="FV317">
        <v>0</v>
      </c>
      <c r="FW317">
        <v>0</v>
      </c>
      <c r="FX317">
        <v>0</v>
      </c>
      <c r="FY317">
        <v>0</v>
      </c>
      <c r="FZ317">
        <v>0</v>
      </c>
      <c r="GA317">
        <v>0</v>
      </c>
      <c r="GB317">
        <v>2</v>
      </c>
      <c r="PG317" t="s">
        <v>3647</v>
      </c>
      <c r="PI317" t="s">
        <v>3647</v>
      </c>
      <c r="PJ317">
        <v>0.6</v>
      </c>
      <c r="PK317">
        <v>0.6</v>
      </c>
      <c r="QI317" t="s">
        <v>3647</v>
      </c>
      <c r="QK317" t="s">
        <v>3647</v>
      </c>
      <c r="QL317">
        <v>4.3</v>
      </c>
      <c r="QM317">
        <v>4.3</v>
      </c>
      <c r="QS317" t="s">
        <v>3647</v>
      </c>
      <c r="QU317" t="s">
        <v>3647</v>
      </c>
      <c r="QV317">
        <v>1</v>
      </c>
      <c r="QW317">
        <v>1</v>
      </c>
      <c r="AHG317">
        <v>10</v>
      </c>
      <c r="AHI317">
        <v>4</v>
      </c>
      <c r="AHJ317">
        <v>8</v>
      </c>
      <c r="AJT317" t="s">
        <v>3647</v>
      </c>
      <c r="AJV317" t="s">
        <v>3647</v>
      </c>
      <c r="AJW317" t="s">
        <v>3647</v>
      </c>
      <c r="AMG317">
        <v>3</v>
      </c>
      <c r="AMI317">
        <v>3</v>
      </c>
      <c r="AMJ317">
        <v>3</v>
      </c>
      <c r="ANY317" t="s">
        <v>3858</v>
      </c>
      <c r="AOA317" t="s">
        <v>3880</v>
      </c>
      <c r="AOB317">
        <v>0</v>
      </c>
      <c r="AOC317">
        <v>1</v>
      </c>
      <c r="AOD317">
        <v>0</v>
      </c>
      <c r="AOE317">
        <v>0</v>
      </c>
      <c r="AOF317">
        <v>0</v>
      </c>
      <c r="AOG317">
        <v>0</v>
      </c>
      <c r="AOH317">
        <v>0</v>
      </c>
      <c r="AOI317">
        <v>0</v>
      </c>
      <c r="AOJ317">
        <v>0</v>
      </c>
      <c r="AOK317">
        <v>0</v>
      </c>
      <c r="AOL317">
        <v>0</v>
      </c>
      <c r="AON317" t="s">
        <v>4394</v>
      </c>
      <c r="AOO317">
        <v>1</v>
      </c>
      <c r="AOP317">
        <v>0</v>
      </c>
      <c r="AOQ317">
        <v>1</v>
      </c>
      <c r="AOR317">
        <v>0</v>
      </c>
      <c r="AOS317">
        <v>0</v>
      </c>
      <c r="AOT317">
        <v>0</v>
      </c>
      <c r="AOU317">
        <v>0</v>
      </c>
      <c r="AOV317">
        <v>0</v>
      </c>
      <c r="AOW317">
        <v>0</v>
      </c>
      <c r="AOX317">
        <v>0</v>
      </c>
      <c r="AOZ317" t="s">
        <v>3687</v>
      </c>
      <c r="APA317">
        <v>0</v>
      </c>
      <c r="APB317">
        <v>0</v>
      </c>
      <c r="APC317">
        <v>0</v>
      </c>
      <c r="APD317">
        <v>0</v>
      </c>
      <c r="APE317">
        <v>0</v>
      </c>
      <c r="APF317">
        <v>0</v>
      </c>
      <c r="APG317">
        <v>0</v>
      </c>
      <c r="APH317">
        <v>0</v>
      </c>
      <c r="API317">
        <v>0</v>
      </c>
      <c r="APJ317">
        <v>0</v>
      </c>
      <c r="APK317">
        <v>1</v>
      </c>
      <c r="APL317">
        <v>0</v>
      </c>
      <c r="APM317">
        <v>0</v>
      </c>
      <c r="APN317">
        <v>0</v>
      </c>
      <c r="APP317" t="s">
        <v>3647</v>
      </c>
      <c r="APQ317" t="s">
        <v>4635</v>
      </c>
      <c r="APR317">
        <v>1</v>
      </c>
      <c r="APS317">
        <v>1</v>
      </c>
      <c r="APT317">
        <v>0</v>
      </c>
      <c r="APU317">
        <v>1</v>
      </c>
      <c r="APV317" t="s">
        <v>3196</v>
      </c>
      <c r="APW317">
        <v>1</v>
      </c>
      <c r="APX317">
        <v>0</v>
      </c>
      <c r="APY317">
        <v>0</v>
      </c>
      <c r="APZ317">
        <v>0</v>
      </c>
      <c r="AQA317">
        <v>0</v>
      </c>
      <c r="AQB317">
        <v>0</v>
      </c>
      <c r="AQC317">
        <v>0</v>
      </c>
      <c r="AQD317">
        <v>0</v>
      </c>
      <c r="AQE317">
        <v>0</v>
      </c>
      <c r="AQF317">
        <v>0</v>
      </c>
      <c r="AQG317">
        <v>0</v>
      </c>
      <c r="AQH317">
        <v>0</v>
      </c>
      <c r="AQI317">
        <v>0</v>
      </c>
      <c r="AQK317" t="s">
        <v>3982</v>
      </c>
      <c r="AQL317">
        <v>1</v>
      </c>
      <c r="AQM317">
        <v>0</v>
      </c>
      <c r="AQN317">
        <v>0</v>
      </c>
      <c r="AQO317">
        <v>0</v>
      </c>
      <c r="AQP317">
        <v>0</v>
      </c>
      <c r="AQQ317">
        <v>0</v>
      </c>
      <c r="AQR317">
        <v>0</v>
      </c>
      <c r="AQS317">
        <v>0</v>
      </c>
      <c r="AQT317">
        <v>0</v>
      </c>
      <c r="AQU317">
        <v>0</v>
      </c>
      <c r="AQV317">
        <v>0</v>
      </c>
      <c r="AQW317">
        <v>0</v>
      </c>
      <c r="AQY317" t="s">
        <v>3647</v>
      </c>
      <c r="AQZ317">
        <v>30</v>
      </c>
      <c r="ARA317">
        <v>30</v>
      </c>
      <c r="ARB317">
        <v>200</v>
      </c>
      <c r="ARC317">
        <v>200</v>
      </c>
      <c r="ATY317" t="s">
        <v>4245</v>
      </c>
      <c r="ATZ317" t="s">
        <v>3650</v>
      </c>
      <c r="AWQ317" t="s">
        <v>3650</v>
      </c>
      <c r="AWT317">
        <v>1838</v>
      </c>
      <c r="AWU317" t="s">
        <v>5079</v>
      </c>
      <c r="AWV317">
        <v>45161.60972</v>
      </c>
      <c r="AWY317" t="s">
        <v>4356</v>
      </c>
      <c r="AWZ317" t="s">
        <v>4346</v>
      </c>
      <c r="AXA317" t="s">
        <v>4357</v>
      </c>
      <c r="AXC317">
        <v>336</v>
      </c>
    </row>
    <row r="318" spans="1:1024 1028:1303" hidden="1">
      <c r="A318">
        <v>9.4641199999999995E-3</v>
      </c>
      <c r="B318">
        <v>1.1229167E-2</v>
      </c>
      <c r="C318">
        <v>45161</v>
      </c>
      <c r="D318" t="s">
        <v>4346</v>
      </c>
      <c r="E318" t="s">
        <v>4347</v>
      </c>
      <c r="F318" t="s">
        <v>6174</v>
      </c>
      <c r="H318" t="s">
        <v>3641</v>
      </c>
      <c r="I318" t="s">
        <v>3700</v>
      </c>
      <c r="J318" t="s">
        <v>3534</v>
      </c>
      <c r="L318" t="s">
        <v>3617</v>
      </c>
      <c r="P318" t="s">
        <v>4351</v>
      </c>
      <c r="Q318" t="s">
        <v>4351</v>
      </c>
      <c r="R318" t="s">
        <v>3647</v>
      </c>
      <c r="S318" t="s">
        <v>3647</v>
      </c>
      <c r="T318">
        <v>93</v>
      </c>
      <c r="U318" t="s">
        <v>3534</v>
      </c>
      <c r="V318" t="s">
        <v>4505</v>
      </c>
      <c r="W318" t="s">
        <v>3663</v>
      </c>
      <c r="X318">
        <v>1</v>
      </c>
      <c r="Y318">
        <v>0</v>
      </c>
      <c r="Z318" t="s">
        <v>3677</v>
      </c>
      <c r="AA318" t="s">
        <v>3670</v>
      </c>
      <c r="AB318">
        <v>1</v>
      </c>
      <c r="AC318">
        <v>0</v>
      </c>
      <c r="AD318">
        <v>0</v>
      </c>
      <c r="AE318">
        <v>0</v>
      </c>
      <c r="AF318">
        <v>0</v>
      </c>
      <c r="AG318">
        <v>0</v>
      </c>
      <c r="AH318">
        <v>0</v>
      </c>
      <c r="AL318">
        <v>1</v>
      </c>
      <c r="AM318" t="s">
        <v>4358</v>
      </c>
      <c r="AN318">
        <v>1</v>
      </c>
      <c r="AO318">
        <v>1</v>
      </c>
      <c r="AP318">
        <v>0</v>
      </c>
      <c r="AQ318">
        <v>0</v>
      </c>
      <c r="AR318">
        <v>0</v>
      </c>
      <c r="AT318" t="s">
        <v>3693</v>
      </c>
      <c r="AV318" t="s">
        <v>5080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1</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0</v>
      </c>
      <c r="CO318">
        <v>0</v>
      </c>
      <c r="CP318">
        <v>0</v>
      </c>
      <c r="CQ318">
        <v>1</v>
      </c>
      <c r="CR318">
        <v>0</v>
      </c>
      <c r="CS318">
        <v>0</v>
      </c>
      <c r="CT318">
        <v>0</v>
      </c>
      <c r="CU318">
        <v>0</v>
      </c>
      <c r="CV318">
        <v>0</v>
      </c>
      <c r="CW318">
        <v>0</v>
      </c>
      <c r="CX318">
        <v>0</v>
      </c>
      <c r="CY318">
        <v>1</v>
      </c>
      <c r="CZ318">
        <v>0</v>
      </c>
      <c r="DA318">
        <v>0</v>
      </c>
      <c r="DB318">
        <v>0</v>
      </c>
      <c r="DC318">
        <v>0</v>
      </c>
      <c r="DD318">
        <v>0</v>
      </c>
      <c r="DE318">
        <v>0</v>
      </c>
      <c r="DF318">
        <v>0</v>
      </c>
      <c r="DG318">
        <v>0</v>
      </c>
      <c r="DH318">
        <v>0</v>
      </c>
      <c r="DI318">
        <v>0</v>
      </c>
      <c r="DJ318">
        <v>0</v>
      </c>
      <c r="DK318">
        <v>0</v>
      </c>
      <c r="GB318">
        <v>2</v>
      </c>
      <c r="GC318" t="s">
        <v>4634</v>
      </c>
      <c r="GD318">
        <v>1</v>
      </c>
      <c r="GE318">
        <v>0</v>
      </c>
      <c r="GF318">
        <v>1</v>
      </c>
      <c r="GG318">
        <v>0</v>
      </c>
      <c r="GH318">
        <v>0</v>
      </c>
      <c r="GI318">
        <v>0</v>
      </c>
      <c r="GJ318">
        <v>0</v>
      </c>
      <c r="NY318" t="s">
        <v>3647</v>
      </c>
      <c r="OA318" t="s">
        <v>3647</v>
      </c>
      <c r="OB318">
        <v>3.5</v>
      </c>
      <c r="OC318">
        <v>3.5</v>
      </c>
      <c r="PQ318" t="s">
        <v>3647</v>
      </c>
      <c r="PS318" t="s">
        <v>3647</v>
      </c>
      <c r="PT318">
        <v>2</v>
      </c>
      <c r="PU318">
        <v>2</v>
      </c>
      <c r="PW318" t="s">
        <v>3647</v>
      </c>
      <c r="PX318">
        <v>1.3</v>
      </c>
      <c r="PY318">
        <v>1.3</v>
      </c>
      <c r="PZ318" t="s">
        <v>4351</v>
      </c>
      <c r="QA318" t="s">
        <v>3647</v>
      </c>
      <c r="QB318">
        <v>1</v>
      </c>
      <c r="QC318">
        <v>1</v>
      </c>
      <c r="QD318" t="s">
        <v>4351</v>
      </c>
      <c r="WU318" t="s">
        <v>3647</v>
      </c>
      <c r="WW318" t="s">
        <v>3647</v>
      </c>
      <c r="WX318">
        <v>1</v>
      </c>
      <c r="WY318">
        <v>1</v>
      </c>
      <c r="WZ318" t="s">
        <v>4351</v>
      </c>
      <c r="AHD318">
        <v>9</v>
      </c>
      <c r="AHH318">
        <v>3</v>
      </c>
      <c r="AHY318">
        <v>6</v>
      </c>
      <c r="AJQ318" t="s">
        <v>3647</v>
      </c>
      <c r="AJU318" t="s">
        <v>3647</v>
      </c>
      <c r="AKL318" t="s">
        <v>3647</v>
      </c>
      <c r="AMD318">
        <v>2</v>
      </c>
      <c r="AMH318">
        <v>2</v>
      </c>
      <c r="AMY318">
        <v>2</v>
      </c>
      <c r="ANY318" t="s">
        <v>3861</v>
      </c>
      <c r="AOA318" t="s">
        <v>3889</v>
      </c>
      <c r="AOB318">
        <v>0</v>
      </c>
      <c r="AOC318">
        <v>0</v>
      </c>
      <c r="AOD318">
        <v>0</v>
      </c>
      <c r="AOE318">
        <v>0</v>
      </c>
      <c r="AOF318">
        <v>1</v>
      </c>
      <c r="AOG318">
        <v>0</v>
      </c>
      <c r="AOH318">
        <v>0</v>
      </c>
      <c r="AOI318">
        <v>0</v>
      </c>
      <c r="AOJ318">
        <v>0</v>
      </c>
      <c r="AOK318">
        <v>0</v>
      </c>
      <c r="AOL318">
        <v>0</v>
      </c>
      <c r="AON318" t="s">
        <v>3874</v>
      </c>
      <c r="AOO318">
        <v>1</v>
      </c>
      <c r="AOP318">
        <v>0</v>
      </c>
      <c r="AOQ318">
        <v>0</v>
      </c>
      <c r="AOR318">
        <v>0</v>
      </c>
      <c r="AOS318">
        <v>0</v>
      </c>
      <c r="AOT318">
        <v>0</v>
      </c>
      <c r="AOU318">
        <v>0</v>
      </c>
      <c r="AOV318">
        <v>0</v>
      </c>
      <c r="AOW318">
        <v>0</v>
      </c>
      <c r="AOX318">
        <v>0</v>
      </c>
      <c r="AOZ318" t="s">
        <v>3687</v>
      </c>
      <c r="APA318">
        <v>0</v>
      </c>
      <c r="APB318">
        <v>0</v>
      </c>
      <c r="APC318">
        <v>0</v>
      </c>
      <c r="APD318">
        <v>0</v>
      </c>
      <c r="APE318">
        <v>0</v>
      </c>
      <c r="APF318">
        <v>0</v>
      </c>
      <c r="APG318">
        <v>0</v>
      </c>
      <c r="APH318">
        <v>0</v>
      </c>
      <c r="API318">
        <v>0</v>
      </c>
      <c r="APJ318">
        <v>0</v>
      </c>
      <c r="APK318">
        <v>1</v>
      </c>
      <c r="APL318">
        <v>0</v>
      </c>
      <c r="APM318">
        <v>0</v>
      </c>
      <c r="APN318">
        <v>0</v>
      </c>
      <c r="APP318" t="s">
        <v>3650</v>
      </c>
      <c r="APV318" t="s">
        <v>3196</v>
      </c>
      <c r="APW318">
        <v>1</v>
      </c>
      <c r="APX318">
        <v>0</v>
      </c>
      <c r="APY318">
        <v>0</v>
      </c>
      <c r="APZ318">
        <v>0</v>
      </c>
      <c r="AQA318">
        <v>0</v>
      </c>
      <c r="AQB318">
        <v>0</v>
      </c>
      <c r="AQC318">
        <v>0</v>
      </c>
      <c r="AQD318">
        <v>0</v>
      </c>
      <c r="AQE318">
        <v>0</v>
      </c>
      <c r="AQF318">
        <v>0</v>
      </c>
      <c r="AQG318">
        <v>0</v>
      </c>
      <c r="AQH318">
        <v>0</v>
      </c>
      <c r="AQI318">
        <v>0</v>
      </c>
      <c r="AQK318" t="s">
        <v>3982</v>
      </c>
      <c r="AQL318">
        <v>1</v>
      </c>
      <c r="AQM318">
        <v>0</v>
      </c>
      <c r="AQN318">
        <v>0</v>
      </c>
      <c r="AQO318">
        <v>0</v>
      </c>
      <c r="AQP318">
        <v>0</v>
      </c>
      <c r="AQQ318">
        <v>0</v>
      </c>
      <c r="AQR318">
        <v>0</v>
      </c>
      <c r="AQS318">
        <v>0</v>
      </c>
      <c r="AQT318">
        <v>0</v>
      </c>
      <c r="AQU318">
        <v>0</v>
      </c>
      <c r="AQV318">
        <v>0</v>
      </c>
      <c r="AQW318">
        <v>0</v>
      </c>
      <c r="AQY318" t="s">
        <v>3650</v>
      </c>
      <c r="ARD318" t="s">
        <v>4013</v>
      </c>
      <c r="ARF318" t="s">
        <v>3651</v>
      </c>
      <c r="ARG318" t="s">
        <v>3650</v>
      </c>
      <c r="AWQ318" t="s">
        <v>3650</v>
      </c>
      <c r="AWT318">
        <v>1851</v>
      </c>
      <c r="AWU318" t="s">
        <v>5081</v>
      </c>
      <c r="AWV318">
        <v>45161.610419999997</v>
      </c>
      <c r="AWY318" t="s">
        <v>4356</v>
      </c>
      <c r="AWZ318" t="s">
        <v>4346</v>
      </c>
      <c r="AXA318" t="s">
        <v>4357</v>
      </c>
      <c r="AXC318">
        <v>337</v>
      </c>
    </row>
    <row r="319" spans="1:1024 1028:1303" hidden="1">
      <c r="A319">
        <v>2.0857639000000001E-2</v>
      </c>
      <c r="B319">
        <v>3.7206019E-2</v>
      </c>
      <c r="C319">
        <v>45161</v>
      </c>
      <c r="D319" t="s">
        <v>4346</v>
      </c>
      <c r="E319" t="s">
        <v>4347</v>
      </c>
      <c r="F319" t="s">
        <v>6175</v>
      </c>
      <c r="H319" t="s">
        <v>3641</v>
      </c>
      <c r="I319" t="s">
        <v>3700</v>
      </c>
      <c r="J319" t="s">
        <v>3534</v>
      </c>
      <c r="L319" t="s">
        <v>3617</v>
      </c>
      <c r="P319" t="s">
        <v>4351</v>
      </c>
      <c r="Q319" t="s">
        <v>4351</v>
      </c>
      <c r="R319" t="s">
        <v>3647</v>
      </c>
      <c r="S319" t="s">
        <v>3647</v>
      </c>
      <c r="T319">
        <v>38</v>
      </c>
      <c r="U319" t="s">
        <v>3534</v>
      </c>
      <c r="V319" t="s">
        <v>4505</v>
      </c>
      <c r="W319" t="s">
        <v>3663</v>
      </c>
      <c r="X319">
        <v>1</v>
      </c>
      <c r="Y319">
        <v>0</v>
      </c>
      <c r="Z319" t="s">
        <v>3677</v>
      </c>
      <c r="AA319" t="s">
        <v>3670</v>
      </c>
      <c r="AB319">
        <v>1</v>
      </c>
      <c r="AC319">
        <v>0</v>
      </c>
      <c r="AD319">
        <v>0</v>
      </c>
      <c r="AE319">
        <v>0</v>
      </c>
      <c r="AF319">
        <v>0</v>
      </c>
      <c r="AG319">
        <v>0</v>
      </c>
      <c r="AH319">
        <v>0</v>
      </c>
      <c r="AL319">
        <v>1</v>
      </c>
      <c r="AM319" t="s">
        <v>4358</v>
      </c>
      <c r="AN319">
        <v>1</v>
      </c>
      <c r="AO319">
        <v>1</v>
      </c>
      <c r="AP319">
        <v>0</v>
      </c>
      <c r="AQ319">
        <v>0</v>
      </c>
      <c r="AR319">
        <v>0</v>
      </c>
      <c r="AT319" t="s">
        <v>3693</v>
      </c>
      <c r="AV319" t="s">
        <v>5082</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1</v>
      </c>
      <c r="CT319">
        <v>0</v>
      </c>
      <c r="CU319">
        <v>0</v>
      </c>
      <c r="CV319">
        <v>1</v>
      </c>
      <c r="CW319">
        <v>1</v>
      </c>
      <c r="CX319">
        <v>0</v>
      </c>
      <c r="CY319">
        <v>0</v>
      </c>
      <c r="CZ319">
        <v>0</v>
      </c>
      <c r="DA319">
        <v>0</v>
      </c>
      <c r="DB319">
        <v>0</v>
      </c>
      <c r="DC319">
        <v>0</v>
      </c>
      <c r="DD319">
        <v>0</v>
      </c>
      <c r="DE319">
        <v>0</v>
      </c>
      <c r="DF319">
        <v>0</v>
      </c>
      <c r="DG319">
        <v>0</v>
      </c>
      <c r="DH319">
        <v>0</v>
      </c>
      <c r="DI319">
        <v>0</v>
      </c>
      <c r="DJ319">
        <v>0</v>
      </c>
      <c r="DK319">
        <v>0</v>
      </c>
      <c r="GB319">
        <v>2</v>
      </c>
      <c r="NO319" t="s">
        <v>3647</v>
      </c>
      <c r="NQ319" t="s">
        <v>3647</v>
      </c>
      <c r="NR319">
        <v>1.5</v>
      </c>
      <c r="NS319">
        <v>1.5</v>
      </c>
      <c r="UC319" t="s">
        <v>3647</v>
      </c>
      <c r="UE319" t="s">
        <v>3647</v>
      </c>
      <c r="UF319">
        <v>1.6</v>
      </c>
      <c r="UG319">
        <v>1.6</v>
      </c>
      <c r="UW319" t="s">
        <v>3647</v>
      </c>
      <c r="UY319" t="s">
        <v>3647</v>
      </c>
      <c r="UZ319">
        <v>0.6</v>
      </c>
      <c r="VA319">
        <v>0.6</v>
      </c>
      <c r="VB319" t="s">
        <v>4351</v>
      </c>
      <c r="AHC319">
        <v>9</v>
      </c>
      <c r="AHR319">
        <v>10</v>
      </c>
      <c r="AHT319">
        <v>15</v>
      </c>
      <c r="AJP319" t="s">
        <v>3647</v>
      </c>
      <c r="AKE319" t="s">
        <v>3647</v>
      </c>
      <c r="AKG319" t="s">
        <v>3647</v>
      </c>
      <c r="AMC319">
        <v>2</v>
      </c>
      <c r="AMR319">
        <v>2</v>
      </c>
      <c r="AMT319">
        <v>2</v>
      </c>
      <c r="ANY319" t="s">
        <v>3861</v>
      </c>
      <c r="AOA319" t="s">
        <v>4638</v>
      </c>
      <c r="AOB319">
        <v>0</v>
      </c>
      <c r="AOC319">
        <v>1</v>
      </c>
      <c r="AOD319">
        <v>0</v>
      </c>
      <c r="AOE319">
        <v>0</v>
      </c>
      <c r="AOF319">
        <v>1</v>
      </c>
      <c r="AOG319">
        <v>0</v>
      </c>
      <c r="AOH319">
        <v>0</v>
      </c>
      <c r="AOI319">
        <v>0</v>
      </c>
      <c r="AOJ319">
        <v>0</v>
      </c>
      <c r="AOK319">
        <v>0</v>
      </c>
      <c r="AOL319">
        <v>0</v>
      </c>
      <c r="AON319" t="s">
        <v>4643</v>
      </c>
      <c r="AOO319">
        <v>1</v>
      </c>
      <c r="AOP319">
        <v>0</v>
      </c>
      <c r="AOQ319">
        <v>1</v>
      </c>
      <c r="AOR319">
        <v>1</v>
      </c>
      <c r="AOS319">
        <v>0</v>
      </c>
      <c r="AOT319">
        <v>0</v>
      </c>
      <c r="AOU319">
        <v>0</v>
      </c>
      <c r="AOV319">
        <v>0</v>
      </c>
      <c r="AOW319">
        <v>0</v>
      </c>
      <c r="AOX319">
        <v>0</v>
      </c>
      <c r="AOZ319" t="s">
        <v>3687</v>
      </c>
      <c r="APA319">
        <v>0</v>
      </c>
      <c r="APB319">
        <v>0</v>
      </c>
      <c r="APC319">
        <v>0</v>
      </c>
      <c r="APD319">
        <v>0</v>
      </c>
      <c r="APE319">
        <v>0</v>
      </c>
      <c r="APF319">
        <v>0</v>
      </c>
      <c r="APG319">
        <v>0</v>
      </c>
      <c r="APH319">
        <v>0</v>
      </c>
      <c r="API319">
        <v>0</v>
      </c>
      <c r="APJ319">
        <v>0</v>
      </c>
      <c r="APK319">
        <v>1</v>
      </c>
      <c r="APL319">
        <v>0</v>
      </c>
      <c r="APM319">
        <v>0</v>
      </c>
      <c r="APN319">
        <v>0</v>
      </c>
      <c r="APP319" t="s">
        <v>3647</v>
      </c>
      <c r="APQ319" t="s">
        <v>4635</v>
      </c>
      <c r="APR319">
        <v>1</v>
      </c>
      <c r="APS319">
        <v>1</v>
      </c>
      <c r="APT319">
        <v>0</v>
      </c>
      <c r="APU319">
        <v>1</v>
      </c>
      <c r="APV319" t="s">
        <v>3196</v>
      </c>
      <c r="APW319">
        <v>1</v>
      </c>
      <c r="APX319">
        <v>0</v>
      </c>
      <c r="APY319">
        <v>0</v>
      </c>
      <c r="APZ319">
        <v>0</v>
      </c>
      <c r="AQA319">
        <v>0</v>
      </c>
      <c r="AQB319">
        <v>0</v>
      </c>
      <c r="AQC319">
        <v>0</v>
      </c>
      <c r="AQD319">
        <v>0</v>
      </c>
      <c r="AQE319">
        <v>0</v>
      </c>
      <c r="AQF319">
        <v>0</v>
      </c>
      <c r="AQG319">
        <v>0</v>
      </c>
      <c r="AQH319">
        <v>0</v>
      </c>
      <c r="AQI319">
        <v>0</v>
      </c>
      <c r="AQK319" t="s">
        <v>4494</v>
      </c>
      <c r="AQL319">
        <v>1</v>
      </c>
      <c r="AQM319">
        <v>0</v>
      </c>
      <c r="AQN319">
        <v>0</v>
      </c>
      <c r="AQO319">
        <v>1</v>
      </c>
      <c r="AQP319">
        <v>0</v>
      </c>
      <c r="AQQ319">
        <v>0</v>
      </c>
      <c r="AQR319">
        <v>0</v>
      </c>
      <c r="AQS319">
        <v>0</v>
      </c>
      <c r="AQT319">
        <v>0</v>
      </c>
      <c r="AQU319">
        <v>0</v>
      </c>
      <c r="AQV319">
        <v>0</v>
      </c>
      <c r="AQW319">
        <v>0</v>
      </c>
      <c r="AQY319" t="s">
        <v>3650</v>
      </c>
      <c r="ATY319" t="s">
        <v>4245</v>
      </c>
      <c r="ATZ319" t="s">
        <v>3650</v>
      </c>
      <c r="AWQ319" t="s">
        <v>3650</v>
      </c>
      <c r="AWT319">
        <v>1865</v>
      </c>
      <c r="AWU319" t="s">
        <v>5083</v>
      </c>
      <c r="AWV319">
        <v>45161.610419999997</v>
      </c>
      <c r="AWY319" t="s">
        <v>4356</v>
      </c>
      <c r="AWZ319" t="s">
        <v>4346</v>
      </c>
      <c r="AXA319" t="s">
        <v>4357</v>
      </c>
      <c r="AXC319">
        <v>338</v>
      </c>
    </row>
    <row r="320" spans="1:1024 1028:1303" hidden="1">
      <c r="A320">
        <v>3.7378472000000003E-2</v>
      </c>
      <c r="B320">
        <v>1.40625E-2</v>
      </c>
      <c r="C320">
        <v>45161</v>
      </c>
      <c r="D320" t="s">
        <v>4346</v>
      </c>
      <c r="E320" t="s">
        <v>4347</v>
      </c>
      <c r="F320" t="s">
        <v>6176</v>
      </c>
      <c r="H320" t="s">
        <v>3641</v>
      </c>
      <c r="I320" t="s">
        <v>3700</v>
      </c>
      <c r="J320" t="s">
        <v>3534</v>
      </c>
      <c r="L320" t="s">
        <v>3617</v>
      </c>
      <c r="P320" t="s">
        <v>4351</v>
      </c>
      <c r="Q320" t="s">
        <v>4351</v>
      </c>
      <c r="R320" t="s">
        <v>3647</v>
      </c>
      <c r="S320" t="s">
        <v>3647</v>
      </c>
      <c r="T320">
        <v>44</v>
      </c>
      <c r="U320" t="s">
        <v>3534</v>
      </c>
      <c r="V320" t="s">
        <v>4505</v>
      </c>
      <c r="W320" t="s">
        <v>3663</v>
      </c>
      <c r="X320">
        <v>1</v>
      </c>
      <c r="Y320">
        <v>0</v>
      </c>
      <c r="Z320" t="s">
        <v>3677</v>
      </c>
      <c r="AA320" t="s">
        <v>3670</v>
      </c>
      <c r="AB320">
        <v>1</v>
      </c>
      <c r="AC320">
        <v>0</v>
      </c>
      <c r="AD320">
        <v>0</v>
      </c>
      <c r="AE320">
        <v>0</v>
      </c>
      <c r="AF320">
        <v>0</v>
      </c>
      <c r="AG320">
        <v>0</v>
      </c>
      <c r="AH320">
        <v>0</v>
      </c>
      <c r="AL320">
        <v>1</v>
      </c>
      <c r="AM320" t="s">
        <v>4358</v>
      </c>
      <c r="AN320">
        <v>1</v>
      </c>
      <c r="AO320">
        <v>1</v>
      </c>
      <c r="AP320">
        <v>0</v>
      </c>
      <c r="AQ320">
        <v>0</v>
      </c>
      <c r="AR320">
        <v>0</v>
      </c>
      <c r="AT320" t="s">
        <v>3693</v>
      </c>
      <c r="AV320" t="s">
        <v>5084</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1</v>
      </c>
      <c r="CV320">
        <v>1</v>
      </c>
      <c r="CW320">
        <v>0</v>
      </c>
      <c r="CX320">
        <v>0</v>
      </c>
      <c r="CY320">
        <v>0</v>
      </c>
      <c r="CZ320">
        <v>0</v>
      </c>
      <c r="DA320">
        <v>0</v>
      </c>
      <c r="DB320">
        <v>0</v>
      </c>
      <c r="DC320">
        <v>1</v>
      </c>
      <c r="DD320">
        <v>0</v>
      </c>
      <c r="DE320">
        <v>0</v>
      </c>
      <c r="DF320">
        <v>0</v>
      </c>
      <c r="DG320">
        <v>0</v>
      </c>
      <c r="DH320">
        <v>0</v>
      </c>
      <c r="DI320">
        <v>0</v>
      </c>
      <c r="DJ320">
        <v>0</v>
      </c>
      <c r="DK320">
        <v>0</v>
      </c>
      <c r="GB320">
        <v>2</v>
      </c>
      <c r="QS320" t="s">
        <v>3647</v>
      </c>
      <c r="QU320" t="s">
        <v>3647</v>
      </c>
      <c r="QV320">
        <v>1</v>
      </c>
      <c r="QW320">
        <v>1</v>
      </c>
      <c r="SK320" t="s">
        <v>3647</v>
      </c>
      <c r="SM320" t="s">
        <v>3647</v>
      </c>
      <c r="SN320">
        <v>0.5</v>
      </c>
      <c r="SO320">
        <v>0.5</v>
      </c>
      <c r="SP320" t="s">
        <v>4351</v>
      </c>
      <c r="UC320" t="s">
        <v>3647</v>
      </c>
      <c r="UE320" t="s">
        <v>3647</v>
      </c>
      <c r="UF320">
        <v>1.6</v>
      </c>
      <c r="UG320">
        <v>1.6</v>
      </c>
      <c r="AHJ320">
        <v>6</v>
      </c>
      <c r="AHN320">
        <v>2</v>
      </c>
      <c r="AHR320">
        <v>6</v>
      </c>
      <c r="AJW320" t="s">
        <v>3647</v>
      </c>
      <c r="AKA320" t="s">
        <v>3647</v>
      </c>
      <c r="AKE320" t="s">
        <v>3647</v>
      </c>
      <c r="AMJ320">
        <v>3</v>
      </c>
      <c r="AMN320">
        <v>3</v>
      </c>
      <c r="AMR320">
        <v>3</v>
      </c>
      <c r="ANY320" t="s">
        <v>3861</v>
      </c>
      <c r="AOA320" t="s">
        <v>3889</v>
      </c>
      <c r="AOB320">
        <v>0</v>
      </c>
      <c r="AOC320">
        <v>0</v>
      </c>
      <c r="AOD320">
        <v>0</v>
      </c>
      <c r="AOE320">
        <v>0</v>
      </c>
      <c r="AOF320">
        <v>1</v>
      </c>
      <c r="AOG320">
        <v>0</v>
      </c>
      <c r="AOH320">
        <v>0</v>
      </c>
      <c r="AOI320">
        <v>0</v>
      </c>
      <c r="AOJ320">
        <v>0</v>
      </c>
      <c r="AOK320">
        <v>0</v>
      </c>
      <c r="AOL320">
        <v>0</v>
      </c>
      <c r="AON320" t="s">
        <v>3874</v>
      </c>
      <c r="AOO320">
        <v>1</v>
      </c>
      <c r="AOP320">
        <v>0</v>
      </c>
      <c r="AOQ320">
        <v>0</v>
      </c>
      <c r="AOR320">
        <v>0</v>
      </c>
      <c r="AOS320">
        <v>0</v>
      </c>
      <c r="AOT320">
        <v>0</v>
      </c>
      <c r="AOU320">
        <v>0</v>
      </c>
      <c r="AOV320">
        <v>0</v>
      </c>
      <c r="AOW320">
        <v>0</v>
      </c>
      <c r="AOX320">
        <v>0</v>
      </c>
      <c r="AOZ320" t="s">
        <v>3687</v>
      </c>
      <c r="APA320">
        <v>0</v>
      </c>
      <c r="APB320">
        <v>0</v>
      </c>
      <c r="APC320">
        <v>0</v>
      </c>
      <c r="APD320">
        <v>0</v>
      </c>
      <c r="APE320">
        <v>0</v>
      </c>
      <c r="APF320">
        <v>0</v>
      </c>
      <c r="APG320">
        <v>0</v>
      </c>
      <c r="APH320">
        <v>0</v>
      </c>
      <c r="API320">
        <v>0</v>
      </c>
      <c r="APJ320">
        <v>0</v>
      </c>
      <c r="APK320">
        <v>1</v>
      </c>
      <c r="APL320">
        <v>0</v>
      </c>
      <c r="APM320">
        <v>0</v>
      </c>
      <c r="APN320">
        <v>0</v>
      </c>
      <c r="APP320" t="s">
        <v>3650</v>
      </c>
      <c r="APV320" t="s">
        <v>3196</v>
      </c>
      <c r="APW320">
        <v>1</v>
      </c>
      <c r="APX320">
        <v>0</v>
      </c>
      <c r="APY320">
        <v>0</v>
      </c>
      <c r="APZ320">
        <v>0</v>
      </c>
      <c r="AQA320">
        <v>0</v>
      </c>
      <c r="AQB320">
        <v>0</v>
      </c>
      <c r="AQC320">
        <v>0</v>
      </c>
      <c r="AQD320">
        <v>0</v>
      </c>
      <c r="AQE320">
        <v>0</v>
      </c>
      <c r="AQF320">
        <v>0</v>
      </c>
      <c r="AQG320">
        <v>0</v>
      </c>
      <c r="AQH320">
        <v>0</v>
      </c>
      <c r="AQI320">
        <v>0</v>
      </c>
      <c r="AQK320" t="s">
        <v>3687</v>
      </c>
      <c r="AQL320">
        <v>0</v>
      </c>
      <c r="AQM320">
        <v>0</v>
      </c>
      <c r="AQN320">
        <v>0</v>
      </c>
      <c r="AQO320">
        <v>0</v>
      </c>
      <c r="AQP320">
        <v>0</v>
      </c>
      <c r="AQQ320">
        <v>0</v>
      </c>
      <c r="AQR320">
        <v>0</v>
      </c>
      <c r="AQS320">
        <v>0</v>
      </c>
      <c r="AQT320">
        <v>1</v>
      </c>
      <c r="AQU320">
        <v>0</v>
      </c>
      <c r="AQV320">
        <v>0</v>
      </c>
      <c r="AQW320">
        <v>0</v>
      </c>
      <c r="AQY320" t="s">
        <v>3650</v>
      </c>
      <c r="ATY320" t="s">
        <v>4245</v>
      </c>
      <c r="ATZ320" t="s">
        <v>3650</v>
      </c>
      <c r="AWQ320" t="s">
        <v>3650</v>
      </c>
      <c r="AWT320">
        <v>1876</v>
      </c>
      <c r="AWU320" t="s">
        <v>5085</v>
      </c>
      <c r="AWV320">
        <v>45161.610419999997</v>
      </c>
      <c r="AWY320" t="s">
        <v>4356</v>
      </c>
      <c r="AWZ320" t="s">
        <v>4346</v>
      </c>
      <c r="AXA320" t="s">
        <v>4357</v>
      </c>
      <c r="AXC320">
        <v>339</v>
      </c>
    </row>
    <row r="321" spans="1:1024 1026:1303" hidden="1">
      <c r="A321">
        <v>1.4163194E-2</v>
      </c>
      <c r="B321">
        <v>3.0069444000000001E-2</v>
      </c>
      <c r="C321">
        <v>45161</v>
      </c>
      <c r="D321" t="s">
        <v>4346</v>
      </c>
      <c r="E321" t="s">
        <v>4347</v>
      </c>
      <c r="F321" t="s">
        <v>6177</v>
      </c>
      <c r="H321" t="s">
        <v>3641</v>
      </c>
      <c r="I321" t="s">
        <v>3700</v>
      </c>
      <c r="J321" t="s">
        <v>3534</v>
      </c>
      <c r="L321" t="s">
        <v>3617</v>
      </c>
      <c r="P321" t="s">
        <v>4351</v>
      </c>
      <c r="Q321" t="s">
        <v>4351</v>
      </c>
      <c r="R321" t="s">
        <v>3647</v>
      </c>
      <c r="S321" t="s">
        <v>3647</v>
      </c>
      <c r="T321">
        <v>91</v>
      </c>
      <c r="U321" t="s">
        <v>3534</v>
      </c>
      <c r="V321" t="s">
        <v>4505</v>
      </c>
      <c r="W321" t="s">
        <v>3663</v>
      </c>
      <c r="X321">
        <v>1</v>
      </c>
      <c r="Y321">
        <v>0</v>
      </c>
      <c r="Z321" t="s">
        <v>3677</v>
      </c>
      <c r="AA321" t="s">
        <v>3670</v>
      </c>
      <c r="AB321">
        <v>1</v>
      </c>
      <c r="AC321">
        <v>0</v>
      </c>
      <c r="AD321">
        <v>0</v>
      </c>
      <c r="AE321">
        <v>0</v>
      </c>
      <c r="AF321">
        <v>0</v>
      </c>
      <c r="AG321">
        <v>0</v>
      </c>
      <c r="AH321">
        <v>0</v>
      </c>
      <c r="AL321">
        <v>1</v>
      </c>
      <c r="AM321" t="s">
        <v>4349</v>
      </c>
      <c r="AN321">
        <v>1</v>
      </c>
      <c r="AO321">
        <v>1</v>
      </c>
      <c r="AP321">
        <v>0</v>
      </c>
      <c r="AQ321">
        <v>0</v>
      </c>
      <c r="AR321">
        <v>0</v>
      </c>
      <c r="AT321" t="s">
        <v>3693</v>
      </c>
      <c r="AV321" t="s">
        <v>5086</v>
      </c>
      <c r="AW321">
        <v>0</v>
      </c>
      <c r="AX321">
        <v>0</v>
      </c>
      <c r="AY321">
        <v>0</v>
      </c>
      <c r="AZ321">
        <v>0</v>
      </c>
      <c r="BA321">
        <v>0</v>
      </c>
      <c r="BB321">
        <v>0</v>
      </c>
      <c r="BC321">
        <v>0</v>
      </c>
      <c r="BD321">
        <v>0</v>
      </c>
      <c r="BE321">
        <v>0</v>
      </c>
      <c r="BF321">
        <v>0</v>
      </c>
      <c r="BG321">
        <v>0</v>
      </c>
      <c r="BH321">
        <v>0</v>
      </c>
      <c r="BI321">
        <v>0</v>
      </c>
      <c r="BJ321">
        <v>0</v>
      </c>
      <c r="BK321">
        <v>0</v>
      </c>
      <c r="BL321">
        <v>0</v>
      </c>
      <c r="BM321">
        <v>0</v>
      </c>
      <c r="BN321">
        <v>1</v>
      </c>
      <c r="BO321">
        <v>0</v>
      </c>
      <c r="BP321">
        <v>1</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1</v>
      </c>
      <c r="CN321">
        <v>0</v>
      </c>
      <c r="CO321">
        <v>0</v>
      </c>
      <c r="CP321">
        <v>0</v>
      </c>
      <c r="CQ321">
        <v>0</v>
      </c>
      <c r="CR321">
        <v>0</v>
      </c>
      <c r="CS321">
        <v>0</v>
      </c>
      <c r="CT321">
        <v>0</v>
      </c>
      <c r="CU321">
        <v>0</v>
      </c>
      <c r="CV321">
        <v>0</v>
      </c>
      <c r="CW321">
        <v>0</v>
      </c>
      <c r="CX321">
        <v>0</v>
      </c>
      <c r="CY321">
        <v>0</v>
      </c>
      <c r="CZ321">
        <v>0</v>
      </c>
      <c r="DA321">
        <v>0</v>
      </c>
      <c r="DB321">
        <v>0</v>
      </c>
      <c r="DC321">
        <v>0</v>
      </c>
      <c r="DD321">
        <v>0</v>
      </c>
      <c r="DE321">
        <v>0</v>
      </c>
      <c r="DF321">
        <v>0</v>
      </c>
      <c r="DG321">
        <v>0</v>
      </c>
      <c r="DH321">
        <v>0</v>
      </c>
      <c r="DI321">
        <v>0</v>
      </c>
      <c r="DJ321">
        <v>0</v>
      </c>
      <c r="DK321">
        <v>0</v>
      </c>
      <c r="GB321">
        <v>2</v>
      </c>
      <c r="GC321" t="s">
        <v>4507</v>
      </c>
      <c r="GD321">
        <v>1</v>
      </c>
      <c r="GE321">
        <v>0</v>
      </c>
      <c r="GF321">
        <v>1</v>
      </c>
      <c r="GG321">
        <v>0</v>
      </c>
      <c r="GH321">
        <v>0</v>
      </c>
      <c r="GI321">
        <v>0</v>
      </c>
      <c r="GJ321">
        <v>0</v>
      </c>
      <c r="OI321" t="s">
        <v>3647</v>
      </c>
      <c r="OK321" t="s">
        <v>3647</v>
      </c>
      <c r="OL321">
        <v>5.0999999999999996</v>
      </c>
      <c r="OM321">
        <v>5.0999999999999996</v>
      </c>
      <c r="ON321" t="s">
        <v>4351</v>
      </c>
      <c r="VQ321" t="s">
        <v>3647</v>
      </c>
      <c r="VS321" t="s">
        <v>3647</v>
      </c>
      <c r="VT321">
        <v>1</v>
      </c>
      <c r="VU321">
        <v>1</v>
      </c>
      <c r="VV321" t="s">
        <v>4351</v>
      </c>
      <c r="WU321" t="s">
        <v>3647</v>
      </c>
      <c r="WW321" t="s">
        <v>3647</v>
      </c>
      <c r="WX321">
        <v>1.4</v>
      </c>
      <c r="WY321">
        <v>1.4</v>
      </c>
      <c r="WZ321" t="s">
        <v>4351</v>
      </c>
      <c r="AHE321">
        <v>9</v>
      </c>
      <c r="AHV321">
        <v>1</v>
      </c>
      <c r="AHY321">
        <v>5</v>
      </c>
      <c r="AJR321" t="s">
        <v>3647</v>
      </c>
      <c r="AKI321" t="s">
        <v>3647</v>
      </c>
      <c r="AKL321" t="s">
        <v>3647</v>
      </c>
      <c r="AME321">
        <v>2</v>
      </c>
      <c r="AMV321">
        <v>2</v>
      </c>
      <c r="AMY321">
        <v>2</v>
      </c>
      <c r="ANY321" t="s">
        <v>3858</v>
      </c>
      <c r="AOA321" t="s">
        <v>3877</v>
      </c>
      <c r="AOB321">
        <v>1</v>
      </c>
      <c r="AOC321">
        <v>0</v>
      </c>
      <c r="AOD321">
        <v>0</v>
      </c>
      <c r="AOE321">
        <v>0</v>
      </c>
      <c r="AOF321">
        <v>0</v>
      </c>
      <c r="AOG321">
        <v>0</v>
      </c>
      <c r="AOH321">
        <v>0</v>
      </c>
      <c r="AOI321">
        <v>0</v>
      </c>
      <c r="AOJ321">
        <v>0</v>
      </c>
      <c r="AOK321">
        <v>0</v>
      </c>
      <c r="AOL321">
        <v>0</v>
      </c>
      <c r="AON321" t="s">
        <v>3874</v>
      </c>
      <c r="AOO321">
        <v>1</v>
      </c>
      <c r="AOP321">
        <v>0</v>
      </c>
      <c r="AOQ321">
        <v>0</v>
      </c>
      <c r="AOR321">
        <v>0</v>
      </c>
      <c r="AOS321">
        <v>0</v>
      </c>
      <c r="AOT321">
        <v>0</v>
      </c>
      <c r="AOU321">
        <v>0</v>
      </c>
      <c r="AOV321">
        <v>0</v>
      </c>
      <c r="AOW321">
        <v>0</v>
      </c>
      <c r="AOX321">
        <v>0</v>
      </c>
      <c r="AOZ321" t="s">
        <v>3657</v>
      </c>
      <c r="APA321">
        <v>0</v>
      </c>
      <c r="APB321">
        <v>0</v>
      </c>
      <c r="APC321">
        <v>0</v>
      </c>
      <c r="APD321">
        <v>0</v>
      </c>
      <c r="APE321">
        <v>0</v>
      </c>
      <c r="APF321">
        <v>0</v>
      </c>
      <c r="APG321">
        <v>0</v>
      </c>
      <c r="APH321">
        <v>0</v>
      </c>
      <c r="API321">
        <v>0</v>
      </c>
      <c r="APJ321">
        <v>0</v>
      </c>
      <c r="APK321">
        <v>0</v>
      </c>
      <c r="APL321">
        <v>0</v>
      </c>
      <c r="APM321">
        <v>1</v>
      </c>
      <c r="APN321">
        <v>0</v>
      </c>
      <c r="APP321" t="s">
        <v>3650</v>
      </c>
      <c r="APV321" t="s">
        <v>3196</v>
      </c>
      <c r="APW321">
        <v>1</v>
      </c>
      <c r="APX321">
        <v>0</v>
      </c>
      <c r="APY321">
        <v>0</v>
      </c>
      <c r="APZ321">
        <v>0</v>
      </c>
      <c r="AQA321">
        <v>0</v>
      </c>
      <c r="AQB321">
        <v>0</v>
      </c>
      <c r="AQC321">
        <v>0</v>
      </c>
      <c r="AQD321">
        <v>0</v>
      </c>
      <c r="AQE321">
        <v>0</v>
      </c>
      <c r="AQF321">
        <v>0</v>
      </c>
      <c r="AQG321">
        <v>0</v>
      </c>
      <c r="AQH321">
        <v>0</v>
      </c>
      <c r="AQI321">
        <v>0</v>
      </c>
      <c r="AQK321" t="s">
        <v>3687</v>
      </c>
      <c r="AQL321">
        <v>0</v>
      </c>
      <c r="AQM321">
        <v>0</v>
      </c>
      <c r="AQN321">
        <v>0</v>
      </c>
      <c r="AQO321">
        <v>0</v>
      </c>
      <c r="AQP321">
        <v>0</v>
      </c>
      <c r="AQQ321">
        <v>0</v>
      </c>
      <c r="AQR321">
        <v>0</v>
      </c>
      <c r="AQS321">
        <v>0</v>
      </c>
      <c r="AQT321">
        <v>1</v>
      </c>
      <c r="AQU321">
        <v>0</v>
      </c>
      <c r="AQV321">
        <v>0</v>
      </c>
      <c r="AQW321">
        <v>0</v>
      </c>
      <c r="AQY321" t="s">
        <v>3650</v>
      </c>
      <c r="ARD321" t="s">
        <v>4013</v>
      </c>
      <c r="ARF321" t="s">
        <v>3651</v>
      </c>
      <c r="ARG321" t="s">
        <v>3650</v>
      </c>
      <c r="AWQ321" t="s">
        <v>3650</v>
      </c>
      <c r="AWT321">
        <v>1888</v>
      </c>
      <c r="AWU321" t="s">
        <v>5087</v>
      </c>
      <c r="AWV321">
        <v>45161.610419999997</v>
      </c>
      <c r="AWY321" t="s">
        <v>4356</v>
      </c>
      <c r="AWZ321" t="s">
        <v>4346</v>
      </c>
      <c r="AXA321" t="s">
        <v>4357</v>
      </c>
      <c r="AXC321">
        <v>340</v>
      </c>
    </row>
    <row r="322" spans="1:1024 1026:1303" hidden="1">
      <c r="A322">
        <v>2.6225694000000001E-2</v>
      </c>
      <c r="B322">
        <v>3.8410880000000001E-2</v>
      </c>
      <c r="C322">
        <v>45161</v>
      </c>
      <c r="D322" t="s">
        <v>4346</v>
      </c>
      <c r="E322" t="s">
        <v>4347</v>
      </c>
      <c r="F322" t="s">
        <v>6178</v>
      </c>
      <c r="H322" t="s">
        <v>3641</v>
      </c>
      <c r="I322" t="s">
        <v>3700</v>
      </c>
      <c r="J322" t="s">
        <v>3534</v>
      </c>
      <c r="L322" t="s">
        <v>3617</v>
      </c>
      <c r="P322" t="s">
        <v>4351</v>
      </c>
      <c r="Q322" t="s">
        <v>4351</v>
      </c>
      <c r="R322" t="s">
        <v>3647</v>
      </c>
      <c r="S322" t="s">
        <v>3647</v>
      </c>
      <c r="T322">
        <v>90</v>
      </c>
      <c r="U322" t="s">
        <v>3534</v>
      </c>
      <c r="V322" t="s">
        <v>4505</v>
      </c>
      <c r="W322" t="s">
        <v>3663</v>
      </c>
      <c r="X322">
        <v>1</v>
      </c>
      <c r="Y322">
        <v>0</v>
      </c>
      <c r="Z322" t="s">
        <v>3677</v>
      </c>
      <c r="AA322" t="s">
        <v>3670</v>
      </c>
      <c r="AB322">
        <v>1</v>
      </c>
      <c r="AC322">
        <v>0</v>
      </c>
      <c r="AD322">
        <v>0</v>
      </c>
      <c r="AE322">
        <v>0</v>
      </c>
      <c r="AF322">
        <v>0</v>
      </c>
      <c r="AG322">
        <v>0</v>
      </c>
      <c r="AH322">
        <v>0</v>
      </c>
      <c r="AL322">
        <v>1</v>
      </c>
      <c r="AM322" t="s">
        <v>4358</v>
      </c>
      <c r="AN322">
        <v>1</v>
      </c>
      <c r="AO322">
        <v>1</v>
      </c>
      <c r="AP322">
        <v>0</v>
      </c>
      <c r="AQ322">
        <v>0</v>
      </c>
      <c r="AR322">
        <v>0</v>
      </c>
      <c r="AT322" t="s">
        <v>3687</v>
      </c>
      <c r="AV322" t="s">
        <v>5088</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1</v>
      </c>
      <c r="CO322">
        <v>0</v>
      </c>
      <c r="CP322">
        <v>0</v>
      </c>
      <c r="CQ322">
        <v>0</v>
      </c>
      <c r="CR322">
        <v>1</v>
      </c>
      <c r="CS322">
        <v>1</v>
      </c>
      <c r="CT322">
        <v>1</v>
      </c>
      <c r="CU322">
        <v>0</v>
      </c>
      <c r="CV322">
        <v>0</v>
      </c>
      <c r="CW322">
        <v>0</v>
      </c>
      <c r="CX322">
        <v>0</v>
      </c>
      <c r="CY322">
        <v>0</v>
      </c>
      <c r="CZ322">
        <v>0</v>
      </c>
      <c r="DA322">
        <v>0</v>
      </c>
      <c r="DB322">
        <v>0</v>
      </c>
      <c r="DC322">
        <v>0</v>
      </c>
      <c r="DD322">
        <v>0</v>
      </c>
      <c r="DE322">
        <v>0</v>
      </c>
      <c r="DF322">
        <v>0</v>
      </c>
      <c r="DG322">
        <v>0</v>
      </c>
      <c r="DH322">
        <v>0</v>
      </c>
      <c r="DI322">
        <v>0</v>
      </c>
      <c r="DJ322">
        <v>0</v>
      </c>
      <c r="DK322">
        <v>0</v>
      </c>
      <c r="GB322">
        <v>2</v>
      </c>
      <c r="GC322" t="s">
        <v>4634</v>
      </c>
      <c r="GD322">
        <v>1</v>
      </c>
      <c r="GE322">
        <v>0</v>
      </c>
      <c r="GF322">
        <v>1</v>
      </c>
      <c r="GG322">
        <v>0</v>
      </c>
      <c r="GH322">
        <v>0</v>
      </c>
      <c r="GI322">
        <v>0</v>
      </c>
      <c r="GJ322">
        <v>0</v>
      </c>
      <c r="NO322" t="s">
        <v>3647</v>
      </c>
      <c r="NQ322" t="s">
        <v>3647</v>
      </c>
      <c r="NR322">
        <v>2</v>
      </c>
      <c r="NS322">
        <v>2</v>
      </c>
      <c r="OS322" t="s">
        <v>3647</v>
      </c>
      <c r="OU322" t="s">
        <v>3647</v>
      </c>
      <c r="OV322">
        <v>5</v>
      </c>
      <c r="OW322">
        <v>5</v>
      </c>
      <c r="OY322" t="s">
        <v>3647</v>
      </c>
      <c r="OZ322">
        <v>6</v>
      </c>
      <c r="PA322">
        <v>6</v>
      </c>
      <c r="PG322" t="s">
        <v>3647</v>
      </c>
      <c r="PI322" t="s">
        <v>3647</v>
      </c>
      <c r="PJ322">
        <v>1</v>
      </c>
      <c r="PK322">
        <v>1</v>
      </c>
      <c r="QI322" t="s">
        <v>3647</v>
      </c>
      <c r="QK322" t="s">
        <v>3647</v>
      </c>
      <c r="QL322">
        <v>4</v>
      </c>
      <c r="QM322">
        <v>4</v>
      </c>
      <c r="AHC322">
        <v>30</v>
      </c>
      <c r="AHF322">
        <v>30</v>
      </c>
      <c r="AHG322">
        <v>30</v>
      </c>
      <c r="AHI322">
        <v>30</v>
      </c>
      <c r="AJP322" t="s">
        <v>3650</v>
      </c>
      <c r="AJS322" t="s">
        <v>3650</v>
      </c>
      <c r="AJT322" t="s">
        <v>3650</v>
      </c>
      <c r="AJV322" t="s">
        <v>3650</v>
      </c>
      <c r="AMC322">
        <v>10</v>
      </c>
      <c r="AMF322">
        <v>10</v>
      </c>
      <c r="AMG322">
        <v>10</v>
      </c>
      <c r="AMI322">
        <v>10</v>
      </c>
      <c r="ANY322" t="s">
        <v>3866</v>
      </c>
      <c r="AOA322" t="s">
        <v>4624</v>
      </c>
      <c r="AOB322">
        <v>0</v>
      </c>
      <c r="AOC322">
        <v>0</v>
      </c>
      <c r="AOD322">
        <v>0</v>
      </c>
      <c r="AOE322">
        <v>0</v>
      </c>
      <c r="AOF322">
        <v>1</v>
      </c>
      <c r="AOG322">
        <v>1</v>
      </c>
      <c r="AOH322">
        <v>0</v>
      </c>
      <c r="AOI322">
        <v>0</v>
      </c>
      <c r="AOJ322">
        <v>0</v>
      </c>
      <c r="AOK322">
        <v>0</v>
      </c>
      <c r="AOL322">
        <v>0</v>
      </c>
      <c r="AON322" t="s">
        <v>3657</v>
      </c>
      <c r="AOO322">
        <v>0</v>
      </c>
      <c r="AOP322">
        <v>0</v>
      </c>
      <c r="AOQ322">
        <v>0</v>
      </c>
      <c r="AOR322">
        <v>0</v>
      </c>
      <c r="AOS322">
        <v>0</v>
      </c>
      <c r="AOT322">
        <v>0</v>
      </c>
      <c r="AOU322">
        <v>0</v>
      </c>
      <c r="AOV322">
        <v>0</v>
      </c>
      <c r="AOW322">
        <v>1</v>
      </c>
      <c r="AOX322">
        <v>0</v>
      </c>
      <c r="AOZ322" t="s">
        <v>5089</v>
      </c>
      <c r="APA322">
        <v>0</v>
      </c>
      <c r="APB322">
        <v>0</v>
      </c>
      <c r="APC322">
        <v>1</v>
      </c>
      <c r="APD322">
        <v>0</v>
      </c>
      <c r="APE322">
        <v>1</v>
      </c>
      <c r="APF322">
        <v>0</v>
      </c>
      <c r="APG322">
        <v>0</v>
      </c>
      <c r="APH322">
        <v>1</v>
      </c>
      <c r="API322">
        <v>0</v>
      </c>
      <c r="APJ322">
        <v>0</v>
      </c>
      <c r="APK322">
        <v>0</v>
      </c>
      <c r="APL322">
        <v>0</v>
      </c>
      <c r="APM322">
        <v>0</v>
      </c>
      <c r="APN322">
        <v>0</v>
      </c>
      <c r="APP322" t="s">
        <v>3647</v>
      </c>
      <c r="APQ322" t="s">
        <v>4635</v>
      </c>
      <c r="APR322">
        <v>1</v>
      </c>
      <c r="APS322">
        <v>1</v>
      </c>
      <c r="APT322">
        <v>0</v>
      </c>
      <c r="APU322">
        <v>1</v>
      </c>
      <c r="APV322" t="s">
        <v>4631</v>
      </c>
      <c r="APW322">
        <v>1</v>
      </c>
      <c r="APX322">
        <v>1</v>
      </c>
      <c r="APY322">
        <v>0</v>
      </c>
      <c r="APZ322">
        <v>0</v>
      </c>
      <c r="AQA322">
        <v>0</v>
      </c>
      <c r="AQB322">
        <v>0</v>
      </c>
      <c r="AQC322">
        <v>0</v>
      </c>
      <c r="AQD322">
        <v>1</v>
      </c>
      <c r="AQE322">
        <v>1</v>
      </c>
      <c r="AQF322">
        <v>0</v>
      </c>
      <c r="AQG322">
        <v>0</v>
      </c>
      <c r="AQH322">
        <v>0</v>
      </c>
      <c r="AQI322">
        <v>0</v>
      </c>
      <c r="AQK322" t="s">
        <v>4627</v>
      </c>
      <c r="AQL322">
        <v>1</v>
      </c>
      <c r="AQM322">
        <v>1</v>
      </c>
      <c r="AQN322">
        <v>0</v>
      </c>
      <c r="AQO322">
        <v>0</v>
      </c>
      <c r="AQP322">
        <v>1</v>
      </c>
      <c r="AQQ322">
        <v>0</v>
      </c>
      <c r="AQR322">
        <v>0</v>
      </c>
      <c r="AQS322">
        <v>0</v>
      </c>
      <c r="AQT322">
        <v>0</v>
      </c>
      <c r="AQU322">
        <v>0</v>
      </c>
      <c r="AQV322">
        <v>0</v>
      </c>
      <c r="AQW322">
        <v>0</v>
      </c>
      <c r="AQY322" t="s">
        <v>3650</v>
      </c>
      <c r="ARD322" t="s">
        <v>3657</v>
      </c>
      <c r="ARG322" t="s">
        <v>3657</v>
      </c>
      <c r="AWQ322" t="s">
        <v>3650</v>
      </c>
      <c r="AWT322">
        <v>2565</v>
      </c>
      <c r="AWU322" t="s">
        <v>5090</v>
      </c>
      <c r="AWV322">
        <v>45161.611109999998</v>
      </c>
      <c r="AWY322" t="s">
        <v>4356</v>
      </c>
      <c r="AWZ322" t="s">
        <v>4346</v>
      </c>
      <c r="AXA322" t="s">
        <v>4357</v>
      </c>
      <c r="AXC322">
        <v>341</v>
      </c>
    </row>
    <row r="323" spans="1:1024 1026:1303" hidden="1">
      <c r="A323">
        <v>3.9586806000000002E-2</v>
      </c>
      <c r="B323">
        <v>1.0561343000000001E-2</v>
      </c>
      <c r="C323">
        <v>45161</v>
      </c>
      <c r="D323" t="s">
        <v>4346</v>
      </c>
      <c r="E323" t="s">
        <v>4347</v>
      </c>
      <c r="F323" t="s">
        <v>6179</v>
      </c>
      <c r="H323" t="s">
        <v>3641</v>
      </c>
      <c r="I323" t="s">
        <v>3700</v>
      </c>
      <c r="J323" t="s">
        <v>3534</v>
      </c>
      <c r="L323" t="s">
        <v>3617</v>
      </c>
      <c r="P323" t="s">
        <v>4351</v>
      </c>
      <c r="Q323" t="s">
        <v>4351</v>
      </c>
      <c r="R323" t="s">
        <v>3647</v>
      </c>
      <c r="S323" t="s">
        <v>3647</v>
      </c>
      <c r="T323">
        <v>95</v>
      </c>
      <c r="U323" t="s">
        <v>3534</v>
      </c>
      <c r="V323" t="s">
        <v>4505</v>
      </c>
      <c r="W323" t="s">
        <v>3663</v>
      </c>
      <c r="X323">
        <v>1</v>
      </c>
      <c r="Y323">
        <v>0</v>
      </c>
      <c r="Z323" t="s">
        <v>3677</v>
      </c>
      <c r="AA323" t="s">
        <v>3670</v>
      </c>
      <c r="AB323">
        <v>1</v>
      </c>
      <c r="AC323">
        <v>0</v>
      </c>
      <c r="AD323">
        <v>0</v>
      </c>
      <c r="AE323">
        <v>0</v>
      </c>
      <c r="AF323">
        <v>0</v>
      </c>
      <c r="AG323">
        <v>0</v>
      </c>
      <c r="AH323">
        <v>0</v>
      </c>
      <c r="AL323">
        <v>1</v>
      </c>
      <c r="AM323" t="s">
        <v>4358</v>
      </c>
      <c r="AN323">
        <v>1</v>
      </c>
      <c r="AO323">
        <v>1</v>
      </c>
      <c r="AP323">
        <v>0</v>
      </c>
      <c r="AQ323">
        <v>0</v>
      </c>
      <c r="AR323">
        <v>0</v>
      </c>
      <c r="AT323" t="s">
        <v>3687</v>
      </c>
      <c r="AV323" t="s">
        <v>5091</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0</v>
      </c>
      <c r="CU323">
        <v>1</v>
      </c>
      <c r="CV323">
        <v>1</v>
      </c>
      <c r="CW323">
        <v>1</v>
      </c>
      <c r="CX323">
        <v>0</v>
      </c>
      <c r="CY323">
        <v>0</v>
      </c>
      <c r="CZ323">
        <v>0</v>
      </c>
      <c r="DA323">
        <v>0</v>
      </c>
      <c r="DB323">
        <v>0</v>
      </c>
      <c r="DC323">
        <v>1</v>
      </c>
      <c r="DD323">
        <v>0</v>
      </c>
      <c r="DE323">
        <v>0</v>
      </c>
      <c r="DF323">
        <v>0</v>
      </c>
      <c r="DG323">
        <v>0</v>
      </c>
      <c r="DH323">
        <v>0</v>
      </c>
      <c r="DI323">
        <v>0</v>
      </c>
      <c r="DJ323">
        <v>0</v>
      </c>
      <c r="DK323">
        <v>0</v>
      </c>
      <c r="GB323">
        <v>2</v>
      </c>
      <c r="GC323" t="s">
        <v>4507</v>
      </c>
      <c r="GD323">
        <v>1</v>
      </c>
      <c r="GE323">
        <v>0</v>
      </c>
      <c r="GF323">
        <v>1</v>
      </c>
      <c r="GG323">
        <v>0</v>
      </c>
      <c r="GH323">
        <v>0</v>
      </c>
      <c r="GI323">
        <v>0</v>
      </c>
      <c r="GJ323">
        <v>0</v>
      </c>
      <c r="QS323" t="s">
        <v>3647</v>
      </c>
      <c r="QU323" t="s">
        <v>3647</v>
      </c>
      <c r="QV323">
        <v>1</v>
      </c>
      <c r="QW323">
        <v>1</v>
      </c>
      <c r="SK323" t="s">
        <v>3647</v>
      </c>
      <c r="SM323" t="s">
        <v>3647</v>
      </c>
      <c r="SN323">
        <v>1.2</v>
      </c>
      <c r="SO323">
        <v>1.2</v>
      </c>
      <c r="UC323" t="s">
        <v>3647</v>
      </c>
      <c r="UE323" t="s">
        <v>3647</v>
      </c>
      <c r="UF323">
        <v>1.3</v>
      </c>
      <c r="UG323">
        <v>1.3</v>
      </c>
      <c r="UW323" t="s">
        <v>3647</v>
      </c>
      <c r="UY323" t="s">
        <v>3647</v>
      </c>
      <c r="UZ323">
        <v>1</v>
      </c>
      <c r="VA323">
        <v>1</v>
      </c>
      <c r="AHJ323">
        <v>4</v>
      </c>
      <c r="AHN323">
        <v>45</v>
      </c>
      <c r="AHR323">
        <v>45</v>
      </c>
      <c r="AHT323">
        <v>45</v>
      </c>
      <c r="AJW323" t="s">
        <v>3650</v>
      </c>
      <c r="AKA323" t="s">
        <v>3650</v>
      </c>
      <c r="AKE323" t="s">
        <v>3650</v>
      </c>
      <c r="AKG323" t="s">
        <v>3650</v>
      </c>
      <c r="AMJ323">
        <v>7</v>
      </c>
      <c r="AMN323">
        <v>7</v>
      </c>
      <c r="AMR323">
        <v>7</v>
      </c>
      <c r="AMT323">
        <v>7</v>
      </c>
      <c r="ANY323" t="s">
        <v>3866</v>
      </c>
      <c r="AOA323" t="s">
        <v>4624</v>
      </c>
      <c r="AOB323">
        <v>0</v>
      </c>
      <c r="AOC323">
        <v>0</v>
      </c>
      <c r="AOD323">
        <v>0</v>
      </c>
      <c r="AOE323">
        <v>0</v>
      </c>
      <c r="AOF323">
        <v>1</v>
      </c>
      <c r="AOG323">
        <v>1</v>
      </c>
      <c r="AOH323">
        <v>0</v>
      </c>
      <c r="AOI323">
        <v>0</v>
      </c>
      <c r="AOJ323">
        <v>0</v>
      </c>
      <c r="AOK323">
        <v>0</v>
      </c>
      <c r="AOL323">
        <v>0</v>
      </c>
      <c r="AON323" t="s">
        <v>3657</v>
      </c>
      <c r="AOO323">
        <v>0</v>
      </c>
      <c r="AOP323">
        <v>0</v>
      </c>
      <c r="AOQ323">
        <v>0</v>
      </c>
      <c r="AOR323">
        <v>0</v>
      </c>
      <c r="AOS323">
        <v>0</v>
      </c>
      <c r="AOT323">
        <v>0</v>
      </c>
      <c r="AOU323">
        <v>0</v>
      </c>
      <c r="AOV323">
        <v>0</v>
      </c>
      <c r="AOW323">
        <v>1</v>
      </c>
      <c r="AOX323">
        <v>0</v>
      </c>
      <c r="AOZ323" t="s">
        <v>5092</v>
      </c>
      <c r="APA323">
        <v>0</v>
      </c>
      <c r="APB323">
        <v>0</v>
      </c>
      <c r="APC323">
        <v>0</v>
      </c>
      <c r="APD323">
        <v>0</v>
      </c>
      <c r="APE323">
        <v>1</v>
      </c>
      <c r="APF323">
        <v>0</v>
      </c>
      <c r="APG323">
        <v>0</v>
      </c>
      <c r="APH323">
        <v>1</v>
      </c>
      <c r="API323">
        <v>1</v>
      </c>
      <c r="APJ323">
        <v>0</v>
      </c>
      <c r="APK323">
        <v>0</v>
      </c>
      <c r="APL323">
        <v>0</v>
      </c>
      <c r="APM323">
        <v>0</v>
      </c>
      <c r="APN323">
        <v>0</v>
      </c>
      <c r="APP323" t="s">
        <v>3647</v>
      </c>
      <c r="APQ323" t="s">
        <v>4625</v>
      </c>
      <c r="APR323">
        <v>0</v>
      </c>
      <c r="APS323">
        <v>1</v>
      </c>
      <c r="APT323">
        <v>0</v>
      </c>
      <c r="APU323">
        <v>1</v>
      </c>
      <c r="APV323" t="s">
        <v>5093</v>
      </c>
      <c r="APW323">
        <v>1</v>
      </c>
      <c r="APX323">
        <v>1</v>
      </c>
      <c r="APY323">
        <v>0</v>
      </c>
      <c r="APZ323">
        <v>1</v>
      </c>
      <c r="AQA323">
        <v>0</v>
      </c>
      <c r="AQB323">
        <v>0</v>
      </c>
      <c r="AQC323">
        <v>0</v>
      </c>
      <c r="AQD323">
        <v>1</v>
      </c>
      <c r="AQE323">
        <v>0</v>
      </c>
      <c r="AQF323">
        <v>0</v>
      </c>
      <c r="AQG323">
        <v>0</v>
      </c>
      <c r="AQH323">
        <v>0</v>
      </c>
      <c r="AQI323">
        <v>0</v>
      </c>
      <c r="AQK323" t="s">
        <v>5094</v>
      </c>
      <c r="AQL323">
        <v>1</v>
      </c>
      <c r="AQM323">
        <v>1</v>
      </c>
      <c r="AQN323">
        <v>0</v>
      </c>
      <c r="AQO323">
        <v>1</v>
      </c>
      <c r="AQP323">
        <v>1</v>
      </c>
      <c r="AQQ323">
        <v>0</v>
      </c>
      <c r="AQR323">
        <v>0</v>
      </c>
      <c r="AQS323">
        <v>0</v>
      </c>
      <c r="AQT323">
        <v>0</v>
      </c>
      <c r="AQU323">
        <v>0</v>
      </c>
      <c r="AQV323">
        <v>0</v>
      </c>
      <c r="AQW323">
        <v>0</v>
      </c>
      <c r="AQY323" t="s">
        <v>3650</v>
      </c>
      <c r="ARD323" t="s">
        <v>3657</v>
      </c>
      <c r="ARG323" t="s">
        <v>3657</v>
      </c>
      <c r="AWQ323" t="s">
        <v>3650</v>
      </c>
      <c r="AWT323">
        <v>2576</v>
      </c>
      <c r="AWU323" t="s">
        <v>5095</v>
      </c>
      <c r="AWV323">
        <v>45161.611109999998</v>
      </c>
      <c r="AWY323" t="s">
        <v>4356</v>
      </c>
      <c r="AWZ323" t="s">
        <v>4346</v>
      </c>
      <c r="AXA323" t="s">
        <v>4357</v>
      </c>
      <c r="AXC323">
        <v>342</v>
      </c>
    </row>
    <row r="324" spans="1:1024 1026:1303" hidden="1">
      <c r="A324">
        <v>1.2310185E-2</v>
      </c>
      <c r="B324">
        <v>2.7978009000000002E-2</v>
      </c>
      <c r="C324">
        <v>45161</v>
      </c>
      <c r="D324" t="s">
        <v>4346</v>
      </c>
      <c r="E324" t="s">
        <v>4347</v>
      </c>
      <c r="F324" t="s">
        <v>6180</v>
      </c>
      <c r="H324" t="s">
        <v>3641</v>
      </c>
      <c r="I324" t="s">
        <v>3700</v>
      </c>
      <c r="J324" t="s">
        <v>3534</v>
      </c>
      <c r="L324" t="s">
        <v>3617</v>
      </c>
      <c r="P324" t="s">
        <v>4351</v>
      </c>
      <c r="Q324" t="s">
        <v>4351</v>
      </c>
      <c r="R324" t="s">
        <v>3647</v>
      </c>
      <c r="S324" t="s">
        <v>3647</v>
      </c>
      <c r="T324">
        <v>58</v>
      </c>
      <c r="U324" t="s">
        <v>3534</v>
      </c>
      <c r="V324" t="s">
        <v>4505</v>
      </c>
      <c r="W324" t="s">
        <v>3663</v>
      </c>
      <c r="X324">
        <v>1</v>
      </c>
      <c r="Y324">
        <v>0</v>
      </c>
      <c r="Z324" t="s">
        <v>3677</v>
      </c>
      <c r="AA324" t="s">
        <v>3670</v>
      </c>
      <c r="AB324">
        <v>1</v>
      </c>
      <c r="AC324">
        <v>0</v>
      </c>
      <c r="AD324">
        <v>0</v>
      </c>
      <c r="AE324">
        <v>0</v>
      </c>
      <c r="AF324">
        <v>0</v>
      </c>
      <c r="AG324">
        <v>0</v>
      </c>
      <c r="AH324">
        <v>0</v>
      </c>
      <c r="AL324">
        <v>1</v>
      </c>
      <c r="AM324" t="s">
        <v>4358</v>
      </c>
      <c r="AN324">
        <v>1</v>
      </c>
      <c r="AO324">
        <v>1</v>
      </c>
      <c r="AP324">
        <v>0</v>
      </c>
      <c r="AQ324">
        <v>0</v>
      </c>
      <c r="AR324">
        <v>0</v>
      </c>
      <c r="AT324" t="s">
        <v>3687</v>
      </c>
      <c r="AV324" t="s">
        <v>5096</v>
      </c>
      <c r="AW324">
        <v>0</v>
      </c>
      <c r="AX324">
        <v>0</v>
      </c>
      <c r="AY324">
        <v>0</v>
      </c>
      <c r="AZ324">
        <v>0</v>
      </c>
      <c r="BA324">
        <v>0</v>
      </c>
      <c r="BB324">
        <v>0</v>
      </c>
      <c r="BC324">
        <v>0</v>
      </c>
      <c r="BD324">
        <v>0</v>
      </c>
      <c r="BE324">
        <v>0</v>
      </c>
      <c r="BF324">
        <v>0</v>
      </c>
      <c r="BG324">
        <v>0</v>
      </c>
      <c r="BH324">
        <v>0</v>
      </c>
      <c r="BI324">
        <v>0</v>
      </c>
      <c r="BJ324">
        <v>0</v>
      </c>
      <c r="BK324">
        <v>0</v>
      </c>
      <c r="BL324">
        <v>0</v>
      </c>
      <c r="BM324">
        <v>1</v>
      </c>
      <c r="BN324">
        <v>1</v>
      </c>
      <c r="BO324">
        <v>0</v>
      </c>
      <c r="BP324">
        <v>1</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1</v>
      </c>
      <c r="CM324">
        <v>0</v>
      </c>
      <c r="CN324">
        <v>0</v>
      </c>
      <c r="CO324">
        <v>0</v>
      </c>
      <c r="CP324">
        <v>0</v>
      </c>
      <c r="CQ324">
        <v>0</v>
      </c>
      <c r="CR324">
        <v>0</v>
      </c>
      <c r="CS324">
        <v>0</v>
      </c>
      <c r="CT324">
        <v>0</v>
      </c>
      <c r="CU324">
        <v>0</v>
      </c>
      <c r="CV324">
        <v>0</v>
      </c>
      <c r="CW324">
        <v>0</v>
      </c>
      <c r="CX324">
        <v>1</v>
      </c>
      <c r="CY324">
        <v>0</v>
      </c>
      <c r="CZ324">
        <v>0</v>
      </c>
      <c r="DA324">
        <v>0</v>
      </c>
      <c r="DB324">
        <v>0</v>
      </c>
      <c r="DC324">
        <v>0</v>
      </c>
      <c r="DD324">
        <v>0</v>
      </c>
      <c r="DE324">
        <v>0</v>
      </c>
      <c r="DF324">
        <v>0</v>
      </c>
      <c r="DG324">
        <v>0</v>
      </c>
      <c r="DH324">
        <v>0</v>
      </c>
      <c r="DI324">
        <v>0</v>
      </c>
      <c r="DJ324">
        <v>0</v>
      </c>
      <c r="DK324">
        <v>0</v>
      </c>
      <c r="GB324">
        <v>2</v>
      </c>
      <c r="NE324" t="s">
        <v>3647</v>
      </c>
      <c r="NG324" t="s">
        <v>3647</v>
      </c>
      <c r="NH324">
        <v>5</v>
      </c>
      <c r="NI324">
        <v>5</v>
      </c>
      <c r="VG324" t="s">
        <v>3647</v>
      </c>
      <c r="VI324" t="s">
        <v>3647</v>
      </c>
      <c r="VJ324">
        <v>10.5</v>
      </c>
      <c r="VK324">
        <v>10.5</v>
      </c>
      <c r="VQ324" t="s">
        <v>3647</v>
      </c>
      <c r="VS324" t="s">
        <v>3647</v>
      </c>
      <c r="VT324">
        <v>2</v>
      </c>
      <c r="VU324">
        <v>2</v>
      </c>
      <c r="WK324" t="s">
        <v>3647</v>
      </c>
      <c r="WM324" t="s">
        <v>3647</v>
      </c>
      <c r="WN324">
        <v>0.55000000000000004</v>
      </c>
      <c r="WO324">
        <v>0.55000000000000004</v>
      </c>
      <c r="WU324" t="s">
        <v>3647</v>
      </c>
      <c r="WW324" t="s">
        <v>3647</v>
      </c>
      <c r="WX324">
        <v>0.17</v>
      </c>
      <c r="WY324">
        <v>0.17</v>
      </c>
      <c r="AHB324">
        <v>5</v>
      </c>
      <c r="AHU324">
        <v>40</v>
      </c>
      <c r="AHV324">
        <v>25</v>
      </c>
      <c r="AHX324">
        <v>40</v>
      </c>
      <c r="AHY324">
        <v>20</v>
      </c>
      <c r="AJO324" t="s">
        <v>3650</v>
      </c>
      <c r="AKH324" t="s">
        <v>3650</v>
      </c>
      <c r="AKI324" t="s">
        <v>3650</v>
      </c>
      <c r="AKK324" t="s">
        <v>3650</v>
      </c>
      <c r="AKL324" t="s">
        <v>3650</v>
      </c>
      <c r="AMB324">
        <v>15</v>
      </c>
      <c r="AMU324">
        <v>15</v>
      </c>
      <c r="AMV324">
        <v>10</v>
      </c>
      <c r="AMX324">
        <v>5</v>
      </c>
      <c r="AMY324">
        <v>7</v>
      </c>
      <c r="ANY324" t="s">
        <v>3866</v>
      </c>
      <c r="AOA324" t="s">
        <v>4624</v>
      </c>
      <c r="AOB324">
        <v>0</v>
      </c>
      <c r="AOC324">
        <v>0</v>
      </c>
      <c r="AOD324">
        <v>0</v>
      </c>
      <c r="AOE324">
        <v>0</v>
      </c>
      <c r="AOF324">
        <v>1</v>
      </c>
      <c r="AOG324">
        <v>1</v>
      </c>
      <c r="AOH324">
        <v>0</v>
      </c>
      <c r="AOI324">
        <v>0</v>
      </c>
      <c r="AOJ324">
        <v>0</v>
      </c>
      <c r="AOK324">
        <v>0</v>
      </c>
      <c r="AOL324">
        <v>0</v>
      </c>
      <c r="AON324" t="s">
        <v>3657</v>
      </c>
      <c r="AOO324">
        <v>0</v>
      </c>
      <c r="AOP324">
        <v>0</v>
      </c>
      <c r="AOQ324">
        <v>0</v>
      </c>
      <c r="AOR324">
        <v>0</v>
      </c>
      <c r="AOS324">
        <v>0</v>
      </c>
      <c r="AOT324">
        <v>0</v>
      </c>
      <c r="AOU324">
        <v>0</v>
      </c>
      <c r="AOV324">
        <v>0</v>
      </c>
      <c r="AOW324">
        <v>1</v>
      </c>
      <c r="AOX324">
        <v>0</v>
      </c>
      <c r="AOZ324" t="s">
        <v>5097</v>
      </c>
      <c r="APA324">
        <v>0</v>
      </c>
      <c r="APB324">
        <v>0</v>
      </c>
      <c r="APC324">
        <v>1</v>
      </c>
      <c r="APD324">
        <v>0</v>
      </c>
      <c r="APE324">
        <v>1</v>
      </c>
      <c r="APF324">
        <v>0</v>
      </c>
      <c r="APG324">
        <v>0</v>
      </c>
      <c r="APH324">
        <v>1</v>
      </c>
      <c r="API324">
        <v>0</v>
      </c>
      <c r="APJ324">
        <v>0</v>
      </c>
      <c r="APK324">
        <v>0</v>
      </c>
      <c r="APL324">
        <v>0</v>
      </c>
      <c r="APM324">
        <v>0</v>
      </c>
      <c r="APN324">
        <v>0</v>
      </c>
      <c r="APP324" t="s">
        <v>3647</v>
      </c>
      <c r="APQ324" t="s">
        <v>4438</v>
      </c>
      <c r="APR324">
        <v>0</v>
      </c>
      <c r="APS324">
        <v>1</v>
      </c>
      <c r="APT324">
        <v>0</v>
      </c>
      <c r="APU324">
        <v>1</v>
      </c>
      <c r="APV324" t="s">
        <v>5098</v>
      </c>
      <c r="APW324">
        <v>1</v>
      </c>
      <c r="APX324">
        <v>1</v>
      </c>
      <c r="APY324">
        <v>0</v>
      </c>
      <c r="APZ324">
        <v>0</v>
      </c>
      <c r="AQA324">
        <v>0</v>
      </c>
      <c r="AQB324">
        <v>1</v>
      </c>
      <c r="AQC324">
        <v>0</v>
      </c>
      <c r="AQD324">
        <v>1</v>
      </c>
      <c r="AQE324">
        <v>1</v>
      </c>
      <c r="AQF324">
        <v>0</v>
      </c>
      <c r="AQG324">
        <v>0</v>
      </c>
      <c r="AQH324">
        <v>0</v>
      </c>
      <c r="AQI324">
        <v>0</v>
      </c>
      <c r="AQK324" t="s">
        <v>5099</v>
      </c>
      <c r="AQL324">
        <v>1</v>
      </c>
      <c r="AQM324">
        <v>1</v>
      </c>
      <c r="AQN324">
        <v>0</v>
      </c>
      <c r="AQO324">
        <v>1</v>
      </c>
      <c r="AQP324">
        <v>1</v>
      </c>
      <c r="AQQ324">
        <v>0</v>
      </c>
      <c r="AQR324">
        <v>0</v>
      </c>
      <c r="AQS324">
        <v>0</v>
      </c>
      <c r="AQT324">
        <v>0</v>
      </c>
      <c r="AQU324">
        <v>0</v>
      </c>
      <c r="AQV324">
        <v>0</v>
      </c>
      <c r="AQW324">
        <v>0</v>
      </c>
      <c r="AQY324" t="s">
        <v>3650</v>
      </c>
      <c r="ARD324" t="s">
        <v>3657</v>
      </c>
      <c r="ARG324" t="s">
        <v>3657</v>
      </c>
      <c r="AWQ324" t="s">
        <v>3650</v>
      </c>
      <c r="AWT324">
        <v>2589</v>
      </c>
      <c r="AWU324" t="s">
        <v>5100</v>
      </c>
      <c r="AWV324">
        <v>45161.611109999998</v>
      </c>
      <c r="AWY324" t="s">
        <v>4356</v>
      </c>
      <c r="AWZ324" t="s">
        <v>4346</v>
      </c>
      <c r="AXA324" t="s">
        <v>4357</v>
      </c>
      <c r="AXC324">
        <v>343</v>
      </c>
    </row>
    <row r="325" spans="1:1024 1026:1303" hidden="1">
      <c r="A325">
        <v>1.2244213E-2</v>
      </c>
      <c r="B325">
        <v>1.7906249999999999E-2</v>
      </c>
      <c r="C325">
        <v>45161</v>
      </c>
      <c r="D325" t="s">
        <v>4346</v>
      </c>
      <c r="E325" t="s">
        <v>4347</v>
      </c>
      <c r="F325" t="s">
        <v>6181</v>
      </c>
      <c r="H325" t="s">
        <v>3644</v>
      </c>
      <c r="I325" t="s">
        <v>3700</v>
      </c>
      <c r="J325" t="s">
        <v>3536</v>
      </c>
      <c r="L325" t="s">
        <v>3621</v>
      </c>
      <c r="M325" t="s">
        <v>5101</v>
      </c>
      <c r="R325" t="s">
        <v>3647</v>
      </c>
      <c r="S325" t="s">
        <v>3647</v>
      </c>
      <c r="T325">
        <v>82</v>
      </c>
      <c r="W325" t="s">
        <v>3663</v>
      </c>
      <c r="X325">
        <v>1</v>
      </c>
      <c r="Y325">
        <v>0</v>
      </c>
      <c r="Z325" t="s">
        <v>3677</v>
      </c>
      <c r="AA325" t="s">
        <v>3670</v>
      </c>
      <c r="AB325">
        <v>1</v>
      </c>
      <c r="AC325">
        <v>0</v>
      </c>
      <c r="AD325">
        <v>0</v>
      </c>
      <c r="AE325">
        <v>0</v>
      </c>
      <c r="AF325">
        <v>0</v>
      </c>
      <c r="AG325">
        <v>0</v>
      </c>
      <c r="AH325">
        <v>0</v>
      </c>
      <c r="AL325">
        <v>1</v>
      </c>
      <c r="AM325" t="s">
        <v>5102</v>
      </c>
      <c r="AN325">
        <v>1</v>
      </c>
      <c r="AO325">
        <v>1</v>
      </c>
      <c r="AP325">
        <v>1</v>
      </c>
      <c r="AQ325">
        <v>0</v>
      </c>
      <c r="AR325">
        <v>0</v>
      </c>
      <c r="AT325" t="s">
        <v>3687</v>
      </c>
      <c r="AV325" t="s">
        <v>5103</v>
      </c>
      <c r="AW325">
        <v>0</v>
      </c>
      <c r="AX325">
        <v>0</v>
      </c>
      <c r="AY325">
        <v>0</v>
      </c>
      <c r="AZ325">
        <v>0</v>
      </c>
      <c r="BA325">
        <v>0</v>
      </c>
      <c r="BB325">
        <v>0</v>
      </c>
      <c r="BC325">
        <v>0</v>
      </c>
      <c r="BD325">
        <v>0</v>
      </c>
      <c r="BE325">
        <v>0</v>
      </c>
      <c r="BF325">
        <v>0</v>
      </c>
      <c r="BG325">
        <v>0</v>
      </c>
      <c r="BH325">
        <v>0</v>
      </c>
      <c r="BI325">
        <v>0</v>
      </c>
      <c r="BJ325">
        <v>0</v>
      </c>
      <c r="BK325">
        <v>0</v>
      </c>
      <c r="BL325">
        <v>0</v>
      </c>
      <c r="BM325">
        <v>0</v>
      </c>
      <c r="BN325">
        <v>1</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1</v>
      </c>
      <c r="CP325">
        <v>0</v>
      </c>
      <c r="CQ325">
        <v>1</v>
      </c>
      <c r="CR325">
        <v>0</v>
      </c>
      <c r="CS325">
        <v>0</v>
      </c>
      <c r="CT325">
        <v>0</v>
      </c>
      <c r="CU325">
        <v>0</v>
      </c>
      <c r="CV325">
        <v>0</v>
      </c>
      <c r="CW325">
        <v>0</v>
      </c>
      <c r="CX325">
        <v>0</v>
      </c>
      <c r="CY325">
        <v>0</v>
      </c>
      <c r="CZ325">
        <v>0</v>
      </c>
      <c r="DA325">
        <v>0</v>
      </c>
      <c r="DB325">
        <v>0</v>
      </c>
      <c r="DC325">
        <v>0</v>
      </c>
      <c r="DD325">
        <v>0</v>
      </c>
      <c r="DE325">
        <v>0</v>
      </c>
      <c r="DF325">
        <v>0</v>
      </c>
      <c r="DG325">
        <v>0</v>
      </c>
      <c r="DH325">
        <v>0</v>
      </c>
      <c r="DI325">
        <v>0</v>
      </c>
      <c r="DJ325">
        <v>0</v>
      </c>
      <c r="DK325">
        <v>0</v>
      </c>
      <c r="GB325">
        <v>2</v>
      </c>
      <c r="GC325" t="s">
        <v>3677</v>
      </c>
      <c r="GD325">
        <v>0</v>
      </c>
      <c r="GE325">
        <v>0</v>
      </c>
      <c r="GF325">
        <v>1</v>
      </c>
      <c r="GG325">
        <v>0</v>
      </c>
      <c r="GH325">
        <v>0</v>
      </c>
      <c r="GI325">
        <v>0</v>
      </c>
      <c r="GJ325">
        <v>0</v>
      </c>
      <c r="PQ325" t="s">
        <v>3647</v>
      </c>
      <c r="PS325" t="s">
        <v>3647</v>
      </c>
      <c r="PT325">
        <v>4</v>
      </c>
      <c r="PU325">
        <v>4</v>
      </c>
      <c r="PV325" t="s">
        <v>4351</v>
      </c>
      <c r="PW325" t="s">
        <v>3647</v>
      </c>
      <c r="PX325">
        <v>3</v>
      </c>
      <c r="PY325">
        <v>3</v>
      </c>
      <c r="PZ325" t="s">
        <v>4351</v>
      </c>
      <c r="QA325" t="s">
        <v>3647</v>
      </c>
      <c r="QB325">
        <v>3</v>
      </c>
      <c r="QC325">
        <v>3</v>
      </c>
      <c r="QD325" t="s">
        <v>4351</v>
      </c>
      <c r="VQ325" t="s">
        <v>3647</v>
      </c>
      <c r="VS325" t="s">
        <v>3647</v>
      </c>
      <c r="VT325">
        <v>1</v>
      </c>
      <c r="VU325">
        <v>1</v>
      </c>
      <c r="VV325" t="s">
        <v>4351</v>
      </c>
      <c r="XE325" t="s">
        <v>3647</v>
      </c>
      <c r="XG325" t="s">
        <v>3647</v>
      </c>
      <c r="XH325">
        <v>0.5</v>
      </c>
      <c r="XI325">
        <v>0.5</v>
      </c>
      <c r="AHH325">
        <v>7</v>
      </c>
      <c r="AHV325">
        <v>7</v>
      </c>
      <c r="AHZ325">
        <v>7</v>
      </c>
      <c r="AJU325" t="s">
        <v>3650</v>
      </c>
      <c r="AKI325" t="s">
        <v>3650</v>
      </c>
      <c r="AKM325" t="s">
        <v>3650</v>
      </c>
      <c r="AMH325">
        <v>1</v>
      </c>
      <c r="AMV325">
        <v>1</v>
      </c>
      <c r="AMZ325">
        <v>1</v>
      </c>
      <c r="ANY325" t="s">
        <v>3861</v>
      </c>
      <c r="AOA325" t="s">
        <v>3687</v>
      </c>
      <c r="AOB325">
        <v>0</v>
      </c>
      <c r="AOC325">
        <v>0</v>
      </c>
      <c r="AOD325">
        <v>0</v>
      </c>
      <c r="AOE325">
        <v>0</v>
      </c>
      <c r="AOF325">
        <v>0</v>
      </c>
      <c r="AOG325">
        <v>0</v>
      </c>
      <c r="AOH325">
        <v>0</v>
      </c>
      <c r="AOI325">
        <v>1</v>
      </c>
      <c r="AOJ325">
        <v>0</v>
      </c>
      <c r="AOK325">
        <v>0</v>
      </c>
      <c r="AOL325">
        <v>0</v>
      </c>
      <c r="AON325" t="s">
        <v>3687</v>
      </c>
      <c r="AOO325">
        <v>0</v>
      </c>
      <c r="AOP325">
        <v>0</v>
      </c>
      <c r="AOQ325">
        <v>0</v>
      </c>
      <c r="AOR325">
        <v>0</v>
      </c>
      <c r="AOS325">
        <v>0</v>
      </c>
      <c r="AOT325">
        <v>0</v>
      </c>
      <c r="AOU325">
        <v>1</v>
      </c>
      <c r="AOV325">
        <v>0</v>
      </c>
      <c r="AOW325">
        <v>0</v>
      </c>
      <c r="AOX325">
        <v>0</v>
      </c>
      <c r="AOZ325" t="s">
        <v>3687</v>
      </c>
      <c r="APA325">
        <v>0</v>
      </c>
      <c r="APB325">
        <v>0</v>
      </c>
      <c r="APC325">
        <v>0</v>
      </c>
      <c r="APD325">
        <v>0</v>
      </c>
      <c r="APE325">
        <v>0</v>
      </c>
      <c r="APF325">
        <v>0</v>
      </c>
      <c r="APG325">
        <v>0</v>
      </c>
      <c r="APH325">
        <v>0</v>
      </c>
      <c r="API325">
        <v>0</v>
      </c>
      <c r="APJ325">
        <v>0</v>
      </c>
      <c r="APK325">
        <v>1</v>
      </c>
      <c r="APL325">
        <v>0</v>
      </c>
      <c r="APM325">
        <v>0</v>
      </c>
      <c r="APN325">
        <v>0</v>
      </c>
      <c r="APP325" t="s">
        <v>3650</v>
      </c>
      <c r="APV325" t="s">
        <v>3687</v>
      </c>
      <c r="APW325">
        <v>0</v>
      </c>
      <c r="APX325">
        <v>0</v>
      </c>
      <c r="APY325">
        <v>0</v>
      </c>
      <c r="APZ325">
        <v>0</v>
      </c>
      <c r="AQA325">
        <v>0</v>
      </c>
      <c r="AQB325">
        <v>0</v>
      </c>
      <c r="AQC325">
        <v>0</v>
      </c>
      <c r="AQD325">
        <v>0</v>
      </c>
      <c r="AQE325">
        <v>0</v>
      </c>
      <c r="AQF325">
        <v>1</v>
      </c>
      <c r="AQG325">
        <v>0</v>
      </c>
      <c r="AQH325">
        <v>0</v>
      </c>
      <c r="AQI325">
        <v>0</v>
      </c>
      <c r="AQK325" t="s">
        <v>3687</v>
      </c>
      <c r="AQL325">
        <v>0</v>
      </c>
      <c r="AQM325">
        <v>0</v>
      </c>
      <c r="AQN325">
        <v>0</v>
      </c>
      <c r="AQO325">
        <v>0</v>
      </c>
      <c r="AQP325">
        <v>0</v>
      </c>
      <c r="AQQ325">
        <v>0</v>
      </c>
      <c r="AQR325">
        <v>0</v>
      </c>
      <c r="AQS325">
        <v>0</v>
      </c>
      <c r="AQT325">
        <v>1</v>
      </c>
      <c r="AQU325">
        <v>0</v>
      </c>
      <c r="AQV325">
        <v>0</v>
      </c>
      <c r="AQW325">
        <v>0</v>
      </c>
      <c r="AQY325" t="s">
        <v>3650</v>
      </c>
      <c r="ARD325" t="s">
        <v>4013</v>
      </c>
      <c r="ARF325" t="s">
        <v>3652</v>
      </c>
      <c r="ARG325" t="s">
        <v>3657</v>
      </c>
      <c r="AWQ325" t="s">
        <v>3650</v>
      </c>
      <c r="AWT325">
        <v>7937</v>
      </c>
      <c r="AWU325" t="s">
        <v>5104</v>
      </c>
      <c r="AWV325">
        <v>45161.684719999997</v>
      </c>
      <c r="AWY325" t="s">
        <v>4356</v>
      </c>
      <c r="AWZ325" t="s">
        <v>4346</v>
      </c>
      <c r="AXA325" t="s">
        <v>4357</v>
      </c>
      <c r="AXC325">
        <v>344</v>
      </c>
    </row>
    <row r="326" spans="1:1024 1026:1303" hidden="1">
      <c r="A326">
        <v>4.1243056E-2</v>
      </c>
      <c r="B326">
        <v>1.8209491000000001E-2</v>
      </c>
      <c r="C326">
        <v>45162</v>
      </c>
      <c r="D326" t="s">
        <v>4346</v>
      </c>
      <c r="E326" t="s">
        <v>4347</v>
      </c>
      <c r="F326" t="s">
        <v>6182</v>
      </c>
      <c r="H326" t="s">
        <v>3641</v>
      </c>
      <c r="I326" t="s">
        <v>3700</v>
      </c>
      <c r="J326" t="s">
        <v>3534</v>
      </c>
      <c r="L326" t="s">
        <v>3617</v>
      </c>
      <c r="P326" t="s">
        <v>4351</v>
      </c>
      <c r="Q326" t="s">
        <v>4351</v>
      </c>
      <c r="R326" t="s">
        <v>3647</v>
      </c>
      <c r="S326" t="s">
        <v>3647</v>
      </c>
      <c r="T326">
        <v>80</v>
      </c>
      <c r="U326" t="s">
        <v>3534</v>
      </c>
      <c r="V326" t="s">
        <v>4505</v>
      </c>
      <c r="W326" t="s">
        <v>3663</v>
      </c>
      <c r="X326">
        <v>1</v>
      </c>
      <c r="Y326">
        <v>0</v>
      </c>
      <c r="Z326" t="s">
        <v>3677</v>
      </c>
      <c r="AA326" t="s">
        <v>3670</v>
      </c>
      <c r="AB326">
        <v>1</v>
      </c>
      <c r="AC326">
        <v>0</v>
      </c>
      <c r="AD326">
        <v>0</v>
      </c>
      <c r="AE326">
        <v>0</v>
      </c>
      <c r="AF326">
        <v>0</v>
      </c>
      <c r="AG326">
        <v>0</v>
      </c>
      <c r="AH326">
        <v>0</v>
      </c>
      <c r="AL326">
        <v>1</v>
      </c>
      <c r="AM326" t="s">
        <v>4358</v>
      </c>
      <c r="AN326">
        <v>1</v>
      </c>
      <c r="AO326">
        <v>1</v>
      </c>
      <c r="AP326">
        <v>0</v>
      </c>
      <c r="AQ326">
        <v>0</v>
      </c>
      <c r="AR326">
        <v>0</v>
      </c>
      <c r="AT326" t="s">
        <v>3687</v>
      </c>
      <c r="AV326" t="s">
        <v>5108</v>
      </c>
      <c r="AW326">
        <v>0</v>
      </c>
      <c r="AX326">
        <v>0</v>
      </c>
      <c r="AY326">
        <v>0</v>
      </c>
      <c r="AZ326">
        <v>0</v>
      </c>
      <c r="BA326">
        <v>0</v>
      </c>
      <c r="BB326">
        <v>0</v>
      </c>
      <c r="BC326">
        <v>0</v>
      </c>
      <c r="BD326">
        <v>0</v>
      </c>
      <c r="BE326">
        <v>0</v>
      </c>
      <c r="BF326">
        <v>0</v>
      </c>
      <c r="BG326">
        <v>0</v>
      </c>
      <c r="BH326">
        <v>0</v>
      </c>
      <c r="BI326">
        <v>0</v>
      </c>
      <c r="BJ326">
        <v>0</v>
      </c>
      <c r="BK326">
        <v>0</v>
      </c>
      <c r="BL326">
        <v>0</v>
      </c>
      <c r="BM326">
        <v>0</v>
      </c>
      <c r="BN326">
        <v>1</v>
      </c>
      <c r="BO326">
        <v>0</v>
      </c>
      <c r="BP326">
        <v>1</v>
      </c>
      <c r="BQ326">
        <v>0</v>
      </c>
      <c r="BR326">
        <v>0</v>
      </c>
      <c r="BS326">
        <v>0</v>
      </c>
      <c r="BT326">
        <v>0</v>
      </c>
      <c r="BU326">
        <v>0</v>
      </c>
      <c r="BV326">
        <v>0</v>
      </c>
      <c r="BW326">
        <v>0</v>
      </c>
      <c r="BX326">
        <v>0</v>
      </c>
      <c r="BY326">
        <v>0</v>
      </c>
      <c r="BZ326">
        <v>0</v>
      </c>
      <c r="CA326">
        <v>0</v>
      </c>
      <c r="CB326">
        <v>0</v>
      </c>
      <c r="CC326">
        <v>0</v>
      </c>
      <c r="CD326">
        <v>0</v>
      </c>
      <c r="CE326">
        <v>0</v>
      </c>
      <c r="CF326">
        <v>0</v>
      </c>
      <c r="CG326">
        <v>0</v>
      </c>
      <c r="CH326">
        <v>0</v>
      </c>
      <c r="CI326">
        <v>0</v>
      </c>
      <c r="CJ326">
        <v>0</v>
      </c>
      <c r="CK326">
        <v>0</v>
      </c>
      <c r="CL326">
        <v>0</v>
      </c>
      <c r="CM326">
        <v>1</v>
      </c>
      <c r="CN326">
        <v>0</v>
      </c>
      <c r="CO326">
        <v>0</v>
      </c>
      <c r="CP326">
        <v>0</v>
      </c>
      <c r="CQ326">
        <v>1</v>
      </c>
      <c r="CR326">
        <v>0</v>
      </c>
      <c r="CS326">
        <v>0</v>
      </c>
      <c r="CT326">
        <v>0</v>
      </c>
      <c r="CU326">
        <v>0</v>
      </c>
      <c r="CV326">
        <v>0</v>
      </c>
      <c r="CW326">
        <v>0</v>
      </c>
      <c r="CX326">
        <v>0</v>
      </c>
      <c r="CY326">
        <v>1</v>
      </c>
      <c r="CZ326">
        <v>0</v>
      </c>
      <c r="DA326">
        <v>1</v>
      </c>
      <c r="DB326">
        <v>0</v>
      </c>
      <c r="DC326">
        <v>0</v>
      </c>
      <c r="DD326">
        <v>1</v>
      </c>
      <c r="DE326">
        <v>0</v>
      </c>
      <c r="DF326">
        <v>0</v>
      </c>
      <c r="DG326">
        <v>0</v>
      </c>
      <c r="DH326">
        <v>0</v>
      </c>
      <c r="DI326">
        <v>0</v>
      </c>
      <c r="DJ326">
        <v>0</v>
      </c>
      <c r="DK326">
        <v>0</v>
      </c>
      <c r="GB326">
        <v>3</v>
      </c>
      <c r="GC326" t="s">
        <v>4507</v>
      </c>
      <c r="GD326">
        <v>1</v>
      </c>
      <c r="GE326">
        <v>0</v>
      </c>
      <c r="GF326">
        <v>1</v>
      </c>
      <c r="GG326">
        <v>0</v>
      </c>
      <c r="GH326">
        <v>0</v>
      </c>
      <c r="GI326">
        <v>0</v>
      </c>
      <c r="GJ326">
        <v>0</v>
      </c>
      <c r="NY326" t="s">
        <v>3647</v>
      </c>
      <c r="OA326" t="s">
        <v>3647</v>
      </c>
      <c r="OB326">
        <v>4</v>
      </c>
      <c r="OC326">
        <v>4</v>
      </c>
      <c r="OI326" t="s">
        <v>3647</v>
      </c>
      <c r="OK326" t="s">
        <v>3647</v>
      </c>
      <c r="OL326">
        <v>2</v>
      </c>
      <c r="OM326">
        <v>2</v>
      </c>
      <c r="PQ326" t="s">
        <v>3647</v>
      </c>
      <c r="PS326" t="s">
        <v>3647</v>
      </c>
      <c r="PT326">
        <v>1.9</v>
      </c>
      <c r="PU326">
        <v>1.9</v>
      </c>
      <c r="PW326" t="s">
        <v>3647</v>
      </c>
      <c r="PX326">
        <v>2.2000000000000002</v>
      </c>
      <c r="PY326">
        <v>2.2000000000000002</v>
      </c>
      <c r="QA326" t="s">
        <v>3647</v>
      </c>
      <c r="QB326">
        <v>2</v>
      </c>
      <c r="QC326">
        <v>2</v>
      </c>
      <c r="RM326" t="s">
        <v>3647</v>
      </c>
      <c r="RO326" t="s">
        <v>3647</v>
      </c>
      <c r="RP326">
        <v>1</v>
      </c>
      <c r="RQ326">
        <v>1</v>
      </c>
      <c r="RS326" t="s">
        <v>3647</v>
      </c>
      <c r="RT326">
        <v>1.5</v>
      </c>
      <c r="RU326">
        <v>1.5</v>
      </c>
      <c r="TE326" t="s">
        <v>3647</v>
      </c>
      <c r="TG326" t="s">
        <v>3647</v>
      </c>
      <c r="TH326">
        <v>6</v>
      </c>
      <c r="TI326">
        <v>6</v>
      </c>
      <c r="VQ326" t="s">
        <v>3647</v>
      </c>
      <c r="VS326" t="s">
        <v>3647</v>
      </c>
      <c r="VT326">
        <v>1.9</v>
      </c>
      <c r="VU326">
        <v>1.9</v>
      </c>
      <c r="WU326" t="s">
        <v>3647</v>
      </c>
      <c r="WW326" t="s">
        <v>3647</v>
      </c>
      <c r="WX326">
        <v>0.18</v>
      </c>
      <c r="WY326">
        <v>0.18</v>
      </c>
      <c r="AHD326">
        <v>50</v>
      </c>
      <c r="AHE326">
        <v>50</v>
      </c>
      <c r="AHH326">
        <v>2.5</v>
      </c>
      <c r="AHL326">
        <v>30</v>
      </c>
      <c r="AHP326">
        <v>40</v>
      </c>
      <c r="AHV326">
        <v>30</v>
      </c>
      <c r="AHY326">
        <v>30</v>
      </c>
      <c r="AJQ326" t="s">
        <v>3650</v>
      </c>
      <c r="AJR326" t="s">
        <v>3650</v>
      </c>
      <c r="AJU326" t="s">
        <v>3650</v>
      </c>
      <c r="AJY326" t="s">
        <v>3650</v>
      </c>
      <c r="AKC326" t="s">
        <v>3650</v>
      </c>
      <c r="AKI326" t="s">
        <v>3650</v>
      </c>
      <c r="AKL326" t="s">
        <v>3650</v>
      </c>
      <c r="AMD326">
        <v>15</v>
      </c>
      <c r="AME326">
        <v>10</v>
      </c>
      <c r="AMH326">
        <v>15</v>
      </c>
      <c r="AML326">
        <v>7</v>
      </c>
      <c r="AMP326">
        <v>7</v>
      </c>
      <c r="AMV326">
        <v>7</v>
      </c>
      <c r="AMY326">
        <v>7</v>
      </c>
      <c r="ANY326" t="s">
        <v>3866</v>
      </c>
      <c r="AOA326" t="s">
        <v>4624</v>
      </c>
      <c r="AOB326">
        <v>0</v>
      </c>
      <c r="AOC326">
        <v>0</v>
      </c>
      <c r="AOD326">
        <v>0</v>
      </c>
      <c r="AOE326">
        <v>0</v>
      </c>
      <c r="AOF326">
        <v>1</v>
      </c>
      <c r="AOG326">
        <v>1</v>
      </c>
      <c r="AOH326">
        <v>0</v>
      </c>
      <c r="AOI326">
        <v>0</v>
      </c>
      <c r="AOJ326">
        <v>0</v>
      </c>
      <c r="AOK326">
        <v>0</v>
      </c>
      <c r="AOL326">
        <v>0</v>
      </c>
      <c r="AON326" t="s">
        <v>3657</v>
      </c>
      <c r="AOO326">
        <v>0</v>
      </c>
      <c r="AOP326">
        <v>0</v>
      </c>
      <c r="AOQ326">
        <v>0</v>
      </c>
      <c r="AOR326">
        <v>0</v>
      </c>
      <c r="AOS326">
        <v>0</v>
      </c>
      <c r="AOT326">
        <v>0</v>
      </c>
      <c r="AOU326">
        <v>0</v>
      </c>
      <c r="AOV326">
        <v>0</v>
      </c>
      <c r="AOW326">
        <v>1</v>
      </c>
      <c r="AOX326">
        <v>0</v>
      </c>
      <c r="AOZ326" t="s">
        <v>4630</v>
      </c>
      <c r="APA326">
        <v>0</v>
      </c>
      <c r="APB326">
        <v>0</v>
      </c>
      <c r="APC326">
        <v>1</v>
      </c>
      <c r="APD326">
        <v>0</v>
      </c>
      <c r="APE326">
        <v>1</v>
      </c>
      <c r="APF326">
        <v>0</v>
      </c>
      <c r="APG326">
        <v>0</v>
      </c>
      <c r="APH326">
        <v>0</v>
      </c>
      <c r="API326">
        <v>0</v>
      </c>
      <c r="APJ326">
        <v>0</v>
      </c>
      <c r="APK326">
        <v>0</v>
      </c>
      <c r="APL326">
        <v>0</v>
      </c>
      <c r="APM326">
        <v>0</v>
      </c>
      <c r="APN326">
        <v>0</v>
      </c>
      <c r="APP326" t="s">
        <v>3647</v>
      </c>
      <c r="APQ326" t="s">
        <v>4635</v>
      </c>
      <c r="APR326">
        <v>1</v>
      </c>
      <c r="APS326">
        <v>1</v>
      </c>
      <c r="APT326">
        <v>0</v>
      </c>
      <c r="APU326">
        <v>1</v>
      </c>
      <c r="APV326" t="s">
        <v>4626</v>
      </c>
      <c r="APW326">
        <v>1</v>
      </c>
      <c r="APX326">
        <v>1</v>
      </c>
      <c r="APY326">
        <v>0</v>
      </c>
      <c r="APZ326">
        <v>0</v>
      </c>
      <c r="AQA326">
        <v>0</v>
      </c>
      <c r="AQB326">
        <v>0</v>
      </c>
      <c r="AQC326">
        <v>0</v>
      </c>
      <c r="AQD326">
        <v>1</v>
      </c>
      <c r="AQE326">
        <v>0</v>
      </c>
      <c r="AQF326">
        <v>0</v>
      </c>
      <c r="AQG326">
        <v>0</v>
      </c>
      <c r="AQH326">
        <v>0</v>
      </c>
      <c r="AQI326">
        <v>0</v>
      </c>
      <c r="AQK326" t="s">
        <v>5109</v>
      </c>
      <c r="AQL326">
        <v>1</v>
      </c>
      <c r="AQM326">
        <v>1</v>
      </c>
      <c r="AQN326">
        <v>1</v>
      </c>
      <c r="AQO326">
        <v>1</v>
      </c>
      <c r="AQP326">
        <v>0</v>
      </c>
      <c r="AQQ326">
        <v>0</v>
      </c>
      <c r="AQR326">
        <v>0</v>
      </c>
      <c r="AQS326">
        <v>0</v>
      </c>
      <c r="AQT326">
        <v>0</v>
      </c>
      <c r="AQU326">
        <v>0</v>
      </c>
      <c r="AQV326">
        <v>0</v>
      </c>
      <c r="AQW326">
        <v>0</v>
      </c>
      <c r="AQY326" t="s">
        <v>3650</v>
      </c>
      <c r="ARD326" t="s">
        <v>3657</v>
      </c>
      <c r="ARG326" t="s">
        <v>3657</v>
      </c>
      <c r="AWQ326" t="s">
        <v>3650</v>
      </c>
      <c r="AWT326">
        <v>7461</v>
      </c>
      <c r="AWU326" t="s">
        <v>5110</v>
      </c>
      <c r="AWV326">
        <v>45162.576390000002</v>
      </c>
      <c r="AWY326" t="s">
        <v>4356</v>
      </c>
      <c r="AWZ326" t="s">
        <v>4346</v>
      </c>
      <c r="AXA326" t="s">
        <v>4357</v>
      </c>
      <c r="AXC326">
        <v>347</v>
      </c>
    </row>
    <row r="327" spans="1:1024 1026:1303" hidden="1">
      <c r="A327">
        <v>3.4165508999999997E-2</v>
      </c>
      <c r="B327">
        <v>9.1944439999999995E-3</v>
      </c>
      <c r="C327">
        <v>45162</v>
      </c>
      <c r="D327" t="s">
        <v>4346</v>
      </c>
      <c r="E327" t="s">
        <v>4347</v>
      </c>
      <c r="F327" t="s">
        <v>6183</v>
      </c>
      <c r="H327" t="s">
        <v>3641</v>
      </c>
      <c r="I327" t="s">
        <v>3700</v>
      </c>
      <c r="J327" t="s">
        <v>3534</v>
      </c>
      <c r="L327" t="s">
        <v>3617</v>
      </c>
      <c r="P327" t="s">
        <v>4351</v>
      </c>
      <c r="Q327" t="s">
        <v>4351</v>
      </c>
      <c r="R327" t="s">
        <v>3647</v>
      </c>
      <c r="S327" t="s">
        <v>3647</v>
      </c>
      <c r="T327">
        <v>77</v>
      </c>
      <c r="U327" t="s">
        <v>3534</v>
      </c>
      <c r="V327" t="s">
        <v>4505</v>
      </c>
      <c r="W327" t="s">
        <v>3663</v>
      </c>
      <c r="X327">
        <v>1</v>
      </c>
      <c r="Y327">
        <v>0</v>
      </c>
      <c r="Z327" t="s">
        <v>3677</v>
      </c>
      <c r="AA327" t="s">
        <v>3670</v>
      </c>
      <c r="AB327">
        <v>1</v>
      </c>
      <c r="AC327">
        <v>0</v>
      </c>
      <c r="AD327">
        <v>0</v>
      </c>
      <c r="AE327">
        <v>0</v>
      </c>
      <c r="AF327">
        <v>0</v>
      </c>
      <c r="AG327">
        <v>0</v>
      </c>
      <c r="AH327">
        <v>0</v>
      </c>
      <c r="AL327">
        <v>1</v>
      </c>
      <c r="AM327" t="s">
        <v>4358</v>
      </c>
      <c r="AN327">
        <v>1</v>
      </c>
      <c r="AO327">
        <v>1</v>
      </c>
      <c r="AP327">
        <v>0</v>
      </c>
      <c r="AQ327">
        <v>0</v>
      </c>
      <c r="AR327">
        <v>0</v>
      </c>
      <c r="AT327" t="s">
        <v>3687</v>
      </c>
      <c r="AV327" t="s">
        <v>5111</v>
      </c>
      <c r="AW327">
        <v>0</v>
      </c>
      <c r="AX327">
        <v>0</v>
      </c>
      <c r="AY327">
        <v>0</v>
      </c>
      <c r="AZ327">
        <v>0</v>
      </c>
      <c r="BA327">
        <v>0</v>
      </c>
      <c r="BB327">
        <v>0</v>
      </c>
      <c r="BC327">
        <v>0</v>
      </c>
      <c r="BD327">
        <v>0</v>
      </c>
      <c r="BE327">
        <v>0</v>
      </c>
      <c r="BF327">
        <v>0</v>
      </c>
      <c r="BG327">
        <v>0</v>
      </c>
      <c r="BH327">
        <v>0</v>
      </c>
      <c r="BI327">
        <v>0</v>
      </c>
      <c r="BJ327">
        <v>0</v>
      </c>
      <c r="BK327">
        <v>0</v>
      </c>
      <c r="BL327">
        <v>0</v>
      </c>
      <c r="BM327">
        <v>0</v>
      </c>
      <c r="BN327">
        <v>1</v>
      </c>
      <c r="BO327">
        <v>0</v>
      </c>
      <c r="BP327">
        <v>1</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1</v>
      </c>
      <c r="CR327">
        <v>0</v>
      </c>
      <c r="CS327">
        <v>0</v>
      </c>
      <c r="CT327">
        <v>0</v>
      </c>
      <c r="CU327">
        <v>0</v>
      </c>
      <c r="CV327">
        <v>0</v>
      </c>
      <c r="CW327">
        <v>0</v>
      </c>
      <c r="CX327">
        <v>0</v>
      </c>
      <c r="CY327">
        <v>1</v>
      </c>
      <c r="CZ327">
        <v>0</v>
      </c>
      <c r="DA327">
        <v>1</v>
      </c>
      <c r="DB327">
        <v>0</v>
      </c>
      <c r="DC327">
        <v>0</v>
      </c>
      <c r="DD327">
        <v>1</v>
      </c>
      <c r="DE327">
        <v>0</v>
      </c>
      <c r="DF327">
        <v>0</v>
      </c>
      <c r="DG327">
        <v>0</v>
      </c>
      <c r="DH327">
        <v>0</v>
      </c>
      <c r="DI327">
        <v>0</v>
      </c>
      <c r="DJ327">
        <v>0</v>
      </c>
      <c r="DK327">
        <v>0</v>
      </c>
      <c r="GB327">
        <v>2</v>
      </c>
      <c r="GC327" t="s">
        <v>4634</v>
      </c>
      <c r="GD327">
        <v>1</v>
      </c>
      <c r="GE327">
        <v>0</v>
      </c>
      <c r="GF327">
        <v>1</v>
      </c>
      <c r="GG327">
        <v>0</v>
      </c>
      <c r="GH327">
        <v>0</v>
      </c>
      <c r="GI327">
        <v>0</v>
      </c>
      <c r="GJ327">
        <v>0</v>
      </c>
      <c r="NY327" t="s">
        <v>3647</v>
      </c>
      <c r="OA327" t="s">
        <v>3647</v>
      </c>
      <c r="OB327">
        <v>3.5</v>
      </c>
      <c r="OC327">
        <v>3.5</v>
      </c>
      <c r="PQ327" t="s">
        <v>3647</v>
      </c>
      <c r="PS327" t="s">
        <v>3647</v>
      </c>
      <c r="PT327">
        <v>2</v>
      </c>
      <c r="PU327">
        <v>2</v>
      </c>
      <c r="PW327" t="s">
        <v>3647</v>
      </c>
      <c r="PX327">
        <v>2.1</v>
      </c>
      <c r="PY327">
        <v>2.1</v>
      </c>
      <c r="QA327" t="s">
        <v>3647</v>
      </c>
      <c r="QB327">
        <v>2.5</v>
      </c>
      <c r="QC327">
        <v>2.5</v>
      </c>
      <c r="RM327" t="s">
        <v>3647</v>
      </c>
      <c r="RO327" t="s">
        <v>3647</v>
      </c>
      <c r="RP327">
        <v>0.8</v>
      </c>
      <c r="RQ327">
        <v>0.8</v>
      </c>
      <c r="RS327" t="s">
        <v>3647</v>
      </c>
      <c r="RT327">
        <v>1.4</v>
      </c>
      <c r="RU327">
        <v>1.4</v>
      </c>
      <c r="TE327" t="s">
        <v>3647</v>
      </c>
      <c r="TG327" t="s">
        <v>3647</v>
      </c>
      <c r="TH327">
        <v>7</v>
      </c>
      <c r="TI327">
        <v>7</v>
      </c>
      <c r="VQ327" t="s">
        <v>3647</v>
      </c>
      <c r="VS327" t="s">
        <v>3647</v>
      </c>
      <c r="VT327">
        <v>1.9</v>
      </c>
      <c r="VU327">
        <v>1.9</v>
      </c>
      <c r="WU327" t="s">
        <v>3647</v>
      </c>
      <c r="WW327" t="s">
        <v>3647</v>
      </c>
      <c r="WX327">
        <v>0.19</v>
      </c>
      <c r="WY327">
        <v>0.19</v>
      </c>
      <c r="AHD327">
        <v>45</v>
      </c>
      <c r="AHH327">
        <v>2.5</v>
      </c>
      <c r="AHL327">
        <v>40</v>
      </c>
      <c r="AHP327">
        <v>35</v>
      </c>
      <c r="AHV327">
        <v>30</v>
      </c>
      <c r="AHY327">
        <v>25</v>
      </c>
      <c r="AJQ327" t="s">
        <v>3650</v>
      </c>
      <c r="AJU327" t="s">
        <v>3650</v>
      </c>
      <c r="AJY327" t="s">
        <v>3650</v>
      </c>
      <c r="AKC327" t="s">
        <v>3650</v>
      </c>
      <c r="AKI327" t="s">
        <v>3650</v>
      </c>
      <c r="AKL327" t="s">
        <v>3650</v>
      </c>
      <c r="AMD327">
        <v>15</v>
      </c>
      <c r="AMH327">
        <v>15</v>
      </c>
      <c r="AML327">
        <v>10</v>
      </c>
      <c r="AMP327">
        <v>10</v>
      </c>
      <c r="AMV327">
        <v>10</v>
      </c>
      <c r="AMY327">
        <v>10</v>
      </c>
      <c r="ANY327" t="s">
        <v>3866</v>
      </c>
      <c r="AOA327" t="s">
        <v>4624</v>
      </c>
      <c r="AOB327">
        <v>0</v>
      </c>
      <c r="AOC327">
        <v>0</v>
      </c>
      <c r="AOD327">
        <v>0</v>
      </c>
      <c r="AOE327">
        <v>0</v>
      </c>
      <c r="AOF327">
        <v>1</v>
      </c>
      <c r="AOG327">
        <v>1</v>
      </c>
      <c r="AOH327">
        <v>0</v>
      </c>
      <c r="AOI327">
        <v>0</v>
      </c>
      <c r="AOJ327">
        <v>0</v>
      </c>
      <c r="AOK327">
        <v>0</v>
      </c>
      <c r="AOL327">
        <v>0</v>
      </c>
      <c r="AON327" t="s">
        <v>3657</v>
      </c>
      <c r="AOO327">
        <v>0</v>
      </c>
      <c r="AOP327">
        <v>0</v>
      </c>
      <c r="AOQ327">
        <v>0</v>
      </c>
      <c r="AOR327">
        <v>0</v>
      </c>
      <c r="AOS327">
        <v>0</v>
      </c>
      <c r="AOT327">
        <v>0</v>
      </c>
      <c r="AOU327">
        <v>0</v>
      </c>
      <c r="AOV327">
        <v>0</v>
      </c>
      <c r="AOW327">
        <v>1</v>
      </c>
      <c r="AOX327">
        <v>0</v>
      </c>
      <c r="AOZ327" t="s">
        <v>5097</v>
      </c>
      <c r="APA327">
        <v>0</v>
      </c>
      <c r="APB327">
        <v>0</v>
      </c>
      <c r="APC327">
        <v>1</v>
      </c>
      <c r="APD327">
        <v>0</v>
      </c>
      <c r="APE327">
        <v>1</v>
      </c>
      <c r="APF327">
        <v>0</v>
      </c>
      <c r="APG327">
        <v>0</v>
      </c>
      <c r="APH327">
        <v>1</v>
      </c>
      <c r="API327">
        <v>0</v>
      </c>
      <c r="APJ327">
        <v>0</v>
      </c>
      <c r="APK327">
        <v>0</v>
      </c>
      <c r="APL327">
        <v>0</v>
      </c>
      <c r="APM327">
        <v>0</v>
      </c>
      <c r="APN327">
        <v>0</v>
      </c>
      <c r="APP327" t="s">
        <v>3647</v>
      </c>
      <c r="APQ327" t="s">
        <v>4635</v>
      </c>
      <c r="APR327">
        <v>1</v>
      </c>
      <c r="APS327">
        <v>1</v>
      </c>
      <c r="APT327">
        <v>0</v>
      </c>
      <c r="APU327">
        <v>1</v>
      </c>
      <c r="APV327" t="s">
        <v>4631</v>
      </c>
      <c r="APW327">
        <v>1</v>
      </c>
      <c r="APX327">
        <v>1</v>
      </c>
      <c r="APY327">
        <v>0</v>
      </c>
      <c r="APZ327">
        <v>0</v>
      </c>
      <c r="AQA327">
        <v>0</v>
      </c>
      <c r="AQB327">
        <v>0</v>
      </c>
      <c r="AQC327">
        <v>0</v>
      </c>
      <c r="AQD327">
        <v>1</v>
      </c>
      <c r="AQE327">
        <v>1</v>
      </c>
      <c r="AQF327">
        <v>0</v>
      </c>
      <c r="AQG327">
        <v>0</v>
      </c>
      <c r="AQH327">
        <v>0</v>
      </c>
      <c r="AQI327">
        <v>0</v>
      </c>
      <c r="AQK327" t="s">
        <v>5112</v>
      </c>
      <c r="AQL327">
        <v>1</v>
      </c>
      <c r="AQM327">
        <v>1</v>
      </c>
      <c r="AQN327">
        <v>0</v>
      </c>
      <c r="AQO327">
        <v>1</v>
      </c>
      <c r="AQP327">
        <v>1</v>
      </c>
      <c r="AQQ327">
        <v>0</v>
      </c>
      <c r="AQR327">
        <v>0</v>
      </c>
      <c r="AQS327">
        <v>0</v>
      </c>
      <c r="AQT327">
        <v>0</v>
      </c>
      <c r="AQU327">
        <v>0</v>
      </c>
      <c r="AQV327">
        <v>0</v>
      </c>
      <c r="AQW327">
        <v>0</v>
      </c>
      <c r="AQY327" t="s">
        <v>3650</v>
      </c>
      <c r="ARD327" t="s">
        <v>3657</v>
      </c>
      <c r="ARG327" t="s">
        <v>3657</v>
      </c>
      <c r="AWQ327" t="s">
        <v>3650</v>
      </c>
      <c r="AWT327">
        <v>7475</v>
      </c>
      <c r="AWU327" t="s">
        <v>5113</v>
      </c>
      <c r="AWV327">
        <v>45162.576390000002</v>
      </c>
      <c r="AWY327" t="s">
        <v>4356</v>
      </c>
      <c r="AWZ327" t="s">
        <v>4346</v>
      </c>
      <c r="AXA327" t="s">
        <v>4357</v>
      </c>
      <c r="AXC327">
        <v>348</v>
      </c>
    </row>
    <row r="328" spans="1:1024 1026:1303" hidden="1">
      <c r="A328">
        <v>1.2025463E-2</v>
      </c>
      <c r="B328">
        <v>2.6488425999999999E-2</v>
      </c>
      <c r="C328">
        <v>45162</v>
      </c>
      <c r="D328" t="s">
        <v>4346</v>
      </c>
      <c r="E328" t="s">
        <v>4347</v>
      </c>
      <c r="F328" t="s">
        <v>6184</v>
      </c>
      <c r="H328" t="s">
        <v>3641</v>
      </c>
      <c r="I328" t="s">
        <v>3700</v>
      </c>
      <c r="J328" t="s">
        <v>3534</v>
      </c>
      <c r="L328" t="s">
        <v>3617</v>
      </c>
      <c r="P328" t="s">
        <v>4351</v>
      </c>
      <c r="Q328" t="s">
        <v>4351</v>
      </c>
      <c r="R328" t="s">
        <v>3647</v>
      </c>
      <c r="S328" t="s">
        <v>3647</v>
      </c>
      <c r="T328">
        <v>49</v>
      </c>
      <c r="U328" t="s">
        <v>3534</v>
      </c>
      <c r="V328" t="s">
        <v>4505</v>
      </c>
      <c r="W328" t="s">
        <v>3663</v>
      </c>
      <c r="X328">
        <v>1</v>
      </c>
      <c r="Y328">
        <v>0</v>
      </c>
      <c r="Z328" t="s">
        <v>3677</v>
      </c>
      <c r="AA328" t="s">
        <v>3670</v>
      </c>
      <c r="AB328">
        <v>1</v>
      </c>
      <c r="AC328">
        <v>0</v>
      </c>
      <c r="AD328">
        <v>0</v>
      </c>
      <c r="AE328">
        <v>0</v>
      </c>
      <c r="AF328">
        <v>0</v>
      </c>
      <c r="AG328">
        <v>0</v>
      </c>
      <c r="AH328">
        <v>0</v>
      </c>
      <c r="AL328">
        <v>1</v>
      </c>
      <c r="AM328" t="s">
        <v>4349</v>
      </c>
      <c r="AN328">
        <v>1</v>
      </c>
      <c r="AO328">
        <v>1</v>
      </c>
      <c r="AP328">
        <v>0</v>
      </c>
      <c r="AQ328">
        <v>0</v>
      </c>
      <c r="AR328">
        <v>0</v>
      </c>
      <c r="AT328" t="s">
        <v>3687</v>
      </c>
      <c r="AV328" t="s">
        <v>5108</v>
      </c>
      <c r="AW328">
        <v>0</v>
      </c>
      <c r="AX328">
        <v>0</v>
      </c>
      <c r="AY328">
        <v>0</v>
      </c>
      <c r="AZ328">
        <v>0</v>
      </c>
      <c r="BA328">
        <v>0</v>
      </c>
      <c r="BB328">
        <v>0</v>
      </c>
      <c r="BC328">
        <v>0</v>
      </c>
      <c r="BD328">
        <v>0</v>
      </c>
      <c r="BE328">
        <v>0</v>
      </c>
      <c r="BF328">
        <v>0</v>
      </c>
      <c r="BG328">
        <v>0</v>
      </c>
      <c r="BH328">
        <v>0</v>
      </c>
      <c r="BI328">
        <v>0</v>
      </c>
      <c r="BJ328">
        <v>0</v>
      </c>
      <c r="BK328">
        <v>0</v>
      </c>
      <c r="BL328">
        <v>0</v>
      </c>
      <c r="BM328">
        <v>0</v>
      </c>
      <c r="BN328">
        <v>1</v>
      </c>
      <c r="BO328">
        <v>0</v>
      </c>
      <c r="BP328">
        <v>1</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1</v>
      </c>
      <c r="CN328">
        <v>0</v>
      </c>
      <c r="CO328">
        <v>0</v>
      </c>
      <c r="CP328">
        <v>0</v>
      </c>
      <c r="CQ328">
        <v>1</v>
      </c>
      <c r="CR328">
        <v>0</v>
      </c>
      <c r="CS328">
        <v>0</v>
      </c>
      <c r="CT328">
        <v>0</v>
      </c>
      <c r="CU328">
        <v>0</v>
      </c>
      <c r="CV328">
        <v>0</v>
      </c>
      <c r="CW328">
        <v>0</v>
      </c>
      <c r="CX328">
        <v>0</v>
      </c>
      <c r="CY328">
        <v>1</v>
      </c>
      <c r="CZ328">
        <v>0</v>
      </c>
      <c r="DA328">
        <v>1</v>
      </c>
      <c r="DB328">
        <v>0</v>
      </c>
      <c r="DC328">
        <v>0</v>
      </c>
      <c r="DD328">
        <v>1</v>
      </c>
      <c r="DE328">
        <v>0</v>
      </c>
      <c r="DF328">
        <v>0</v>
      </c>
      <c r="DG328">
        <v>0</v>
      </c>
      <c r="DH328">
        <v>0</v>
      </c>
      <c r="DI328">
        <v>0</v>
      </c>
      <c r="DJ328">
        <v>0</v>
      </c>
      <c r="DK328">
        <v>0</v>
      </c>
      <c r="GB328">
        <v>3</v>
      </c>
      <c r="NY328" t="s">
        <v>3647</v>
      </c>
      <c r="OA328" t="s">
        <v>3647</v>
      </c>
      <c r="OB328">
        <v>2.2999999999999998</v>
      </c>
      <c r="OC328">
        <v>2.2999999999999998</v>
      </c>
      <c r="OI328" t="s">
        <v>3647</v>
      </c>
      <c r="OK328" t="s">
        <v>3647</v>
      </c>
      <c r="OL328">
        <v>3</v>
      </c>
      <c r="OM328">
        <v>3</v>
      </c>
      <c r="PQ328" t="s">
        <v>3647</v>
      </c>
      <c r="PS328" t="s">
        <v>3647</v>
      </c>
      <c r="PT328">
        <v>2.5</v>
      </c>
      <c r="PU328">
        <v>2.5</v>
      </c>
      <c r="PW328" t="s">
        <v>3647</v>
      </c>
      <c r="PX328">
        <v>2.7</v>
      </c>
      <c r="PY328">
        <v>2.7</v>
      </c>
      <c r="QA328" t="s">
        <v>3647</v>
      </c>
      <c r="QB328">
        <v>2.4</v>
      </c>
      <c r="QC328">
        <v>2.4</v>
      </c>
      <c r="RM328" t="s">
        <v>3647</v>
      </c>
      <c r="RO328" t="s">
        <v>3647</v>
      </c>
      <c r="RP328">
        <v>1.2</v>
      </c>
      <c r="RQ328">
        <v>1.2</v>
      </c>
      <c r="RS328" t="s">
        <v>3647</v>
      </c>
      <c r="RT328">
        <v>1.3</v>
      </c>
      <c r="RU328">
        <v>1.3</v>
      </c>
      <c r="TE328" t="s">
        <v>3647</v>
      </c>
      <c r="TG328" t="s">
        <v>3647</v>
      </c>
      <c r="TH328">
        <v>7</v>
      </c>
      <c r="TI328">
        <v>7</v>
      </c>
      <c r="VQ328" t="s">
        <v>3647</v>
      </c>
      <c r="VS328" t="s">
        <v>3647</v>
      </c>
      <c r="VT328">
        <v>2.5</v>
      </c>
      <c r="VU328">
        <v>2.5</v>
      </c>
      <c r="WU328" t="s">
        <v>3647</v>
      </c>
      <c r="WW328" t="s">
        <v>3647</v>
      </c>
      <c r="WX328">
        <v>0.2</v>
      </c>
      <c r="WY328">
        <v>0.2</v>
      </c>
      <c r="AHD328">
        <v>40</v>
      </c>
      <c r="AHE328">
        <v>40</v>
      </c>
      <c r="AHH328">
        <v>2.5</v>
      </c>
      <c r="AHL328">
        <v>40</v>
      </c>
      <c r="AHP328">
        <v>35</v>
      </c>
      <c r="AHV328">
        <v>30</v>
      </c>
      <c r="AHY328">
        <v>25</v>
      </c>
      <c r="AJQ328" t="s">
        <v>3650</v>
      </c>
      <c r="AJR328" t="s">
        <v>3650</v>
      </c>
      <c r="AJU328" t="s">
        <v>3650</v>
      </c>
      <c r="AJY328" t="s">
        <v>3650</v>
      </c>
      <c r="AKC328" t="s">
        <v>3650</v>
      </c>
      <c r="AKI328" t="s">
        <v>3650</v>
      </c>
      <c r="AKL328" t="s">
        <v>3650</v>
      </c>
      <c r="AMD328">
        <v>15</v>
      </c>
      <c r="AME328">
        <v>10</v>
      </c>
      <c r="AMH328">
        <v>18</v>
      </c>
      <c r="AML328">
        <v>10</v>
      </c>
      <c r="AMP328">
        <v>10</v>
      </c>
      <c r="AMV328">
        <v>10</v>
      </c>
      <c r="AMY328">
        <v>10</v>
      </c>
      <c r="ANY328" t="s">
        <v>3866</v>
      </c>
      <c r="AOA328" t="s">
        <v>4624</v>
      </c>
      <c r="AOB328">
        <v>0</v>
      </c>
      <c r="AOC328">
        <v>0</v>
      </c>
      <c r="AOD328">
        <v>0</v>
      </c>
      <c r="AOE328">
        <v>0</v>
      </c>
      <c r="AOF328">
        <v>1</v>
      </c>
      <c r="AOG328">
        <v>1</v>
      </c>
      <c r="AOH328">
        <v>0</v>
      </c>
      <c r="AOI328">
        <v>0</v>
      </c>
      <c r="AOJ328">
        <v>0</v>
      </c>
      <c r="AOK328">
        <v>0</v>
      </c>
      <c r="AOL328">
        <v>0</v>
      </c>
      <c r="AON328" t="s">
        <v>3657</v>
      </c>
      <c r="AOO328">
        <v>0</v>
      </c>
      <c r="AOP328">
        <v>0</v>
      </c>
      <c r="AOQ328">
        <v>0</v>
      </c>
      <c r="AOR328">
        <v>0</v>
      </c>
      <c r="AOS328">
        <v>0</v>
      </c>
      <c r="AOT328">
        <v>0</v>
      </c>
      <c r="AOU328">
        <v>0</v>
      </c>
      <c r="AOV328">
        <v>0</v>
      </c>
      <c r="AOW328">
        <v>1</v>
      </c>
      <c r="AOX328">
        <v>0</v>
      </c>
      <c r="AOZ328" t="s">
        <v>4630</v>
      </c>
      <c r="APA328">
        <v>0</v>
      </c>
      <c r="APB328">
        <v>0</v>
      </c>
      <c r="APC328">
        <v>1</v>
      </c>
      <c r="APD328">
        <v>0</v>
      </c>
      <c r="APE328">
        <v>1</v>
      </c>
      <c r="APF328">
        <v>0</v>
      </c>
      <c r="APG328">
        <v>0</v>
      </c>
      <c r="APH328">
        <v>0</v>
      </c>
      <c r="API328">
        <v>0</v>
      </c>
      <c r="APJ328">
        <v>0</v>
      </c>
      <c r="APK328">
        <v>0</v>
      </c>
      <c r="APL328">
        <v>0</v>
      </c>
      <c r="APM328">
        <v>0</v>
      </c>
      <c r="APN328">
        <v>0</v>
      </c>
      <c r="APP328" t="s">
        <v>3647</v>
      </c>
      <c r="APQ328" t="s">
        <v>4635</v>
      </c>
      <c r="APR328">
        <v>1</v>
      </c>
      <c r="APS328">
        <v>1</v>
      </c>
      <c r="APT328">
        <v>0</v>
      </c>
      <c r="APU328">
        <v>1</v>
      </c>
      <c r="APV328" t="s">
        <v>5114</v>
      </c>
      <c r="APW328">
        <v>1</v>
      </c>
      <c r="APX328">
        <v>0</v>
      </c>
      <c r="APY328">
        <v>1</v>
      </c>
      <c r="APZ328">
        <v>0</v>
      </c>
      <c r="AQA328">
        <v>0</v>
      </c>
      <c r="AQB328">
        <v>0</v>
      </c>
      <c r="AQC328">
        <v>0</v>
      </c>
      <c r="AQD328">
        <v>1</v>
      </c>
      <c r="AQE328">
        <v>0</v>
      </c>
      <c r="AQF328">
        <v>0</v>
      </c>
      <c r="AQG328">
        <v>0</v>
      </c>
      <c r="AQH328">
        <v>0</v>
      </c>
      <c r="AQI328">
        <v>0</v>
      </c>
      <c r="AQK328" t="s">
        <v>5115</v>
      </c>
      <c r="AQL328">
        <v>1</v>
      </c>
      <c r="AQM328">
        <v>1</v>
      </c>
      <c r="AQN328">
        <v>0</v>
      </c>
      <c r="AQO328">
        <v>1</v>
      </c>
      <c r="AQP328">
        <v>1</v>
      </c>
      <c r="AQQ328">
        <v>0</v>
      </c>
      <c r="AQR328">
        <v>0</v>
      </c>
      <c r="AQS328">
        <v>0</v>
      </c>
      <c r="AQT328">
        <v>0</v>
      </c>
      <c r="AQU328">
        <v>0</v>
      </c>
      <c r="AQV328">
        <v>0</v>
      </c>
      <c r="AQW328">
        <v>0</v>
      </c>
      <c r="AQY328" t="s">
        <v>3650</v>
      </c>
      <c r="ATY328" t="s">
        <v>3660</v>
      </c>
      <c r="ATZ328" t="s">
        <v>3657</v>
      </c>
      <c r="AWQ328" t="s">
        <v>3650</v>
      </c>
      <c r="AWT328">
        <v>7481</v>
      </c>
      <c r="AWU328" t="s">
        <v>5116</v>
      </c>
      <c r="AWV328">
        <v>45162.576390000002</v>
      </c>
      <c r="AWY328" t="s">
        <v>4356</v>
      </c>
      <c r="AWZ328" t="s">
        <v>4346</v>
      </c>
      <c r="AXA328" t="s">
        <v>4357</v>
      </c>
      <c r="AXC328">
        <v>349</v>
      </c>
    </row>
    <row r="329" spans="1:1024 1026:1303" hidden="1">
      <c r="A329">
        <v>3.7672454000000001E-2</v>
      </c>
      <c r="B329">
        <v>1.4589120000000001E-2</v>
      </c>
      <c r="C329">
        <v>45162</v>
      </c>
      <c r="D329" t="s">
        <v>4346</v>
      </c>
      <c r="E329" t="s">
        <v>4347</v>
      </c>
      <c r="F329" t="s">
        <v>6185</v>
      </c>
      <c r="H329" t="s">
        <v>3641</v>
      </c>
      <c r="I329" t="s">
        <v>3700</v>
      </c>
      <c r="J329" t="s">
        <v>3534</v>
      </c>
      <c r="L329" t="s">
        <v>3617</v>
      </c>
      <c r="P329" t="s">
        <v>4351</v>
      </c>
      <c r="Q329" t="s">
        <v>4351</v>
      </c>
      <c r="R329" t="s">
        <v>3647</v>
      </c>
      <c r="S329" t="s">
        <v>3647</v>
      </c>
      <c r="T329">
        <v>71</v>
      </c>
      <c r="U329" t="s">
        <v>3534</v>
      </c>
      <c r="V329" t="s">
        <v>4505</v>
      </c>
      <c r="W329" t="s">
        <v>3663</v>
      </c>
      <c r="X329">
        <v>1</v>
      </c>
      <c r="Y329">
        <v>0</v>
      </c>
      <c r="Z329" t="s">
        <v>3677</v>
      </c>
      <c r="AA329" t="s">
        <v>3670</v>
      </c>
      <c r="AB329">
        <v>1</v>
      </c>
      <c r="AC329">
        <v>0</v>
      </c>
      <c r="AD329">
        <v>0</v>
      </c>
      <c r="AE329">
        <v>0</v>
      </c>
      <c r="AF329">
        <v>0</v>
      </c>
      <c r="AG329">
        <v>0</v>
      </c>
      <c r="AH329">
        <v>0</v>
      </c>
      <c r="AL329">
        <v>1</v>
      </c>
      <c r="AM329" t="s">
        <v>4358</v>
      </c>
      <c r="AN329">
        <v>1</v>
      </c>
      <c r="AO329">
        <v>1</v>
      </c>
      <c r="AP329">
        <v>0</v>
      </c>
      <c r="AQ329">
        <v>0</v>
      </c>
      <c r="AR329">
        <v>0</v>
      </c>
      <c r="AT329" t="s">
        <v>3687</v>
      </c>
      <c r="AV329" t="s">
        <v>5117</v>
      </c>
      <c r="AW329">
        <v>0</v>
      </c>
      <c r="AX329">
        <v>0</v>
      </c>
      <c r="AY329">
        <v>0</v>
      </c>
      <c r="AZ329">
        <v>0</v>
      </c>
      <c r="BA329">
        <v>0</v>
      </c>
      <c r="BB329">
        <v>0</v>
      </c>
      <c r="BC329">
        <v>0</v>
      </c>
      <c r="BD329">
        <v>0</v>
      </c>
      <c r="BE329">
        <v>0</v>
      </c>
      <c r="BF329">
        <v>0</v>
      </c>
      <c r="BG329">
        <v>0</v>
      </c>
      <c r="BH329">
        <v>0</v>
      </c>
      <c r="BI329">
        <v>0</v>
      </c>
      <c r="BJ329">
        <v>0</v>
      </c>
      <c r="BK329">
        <v>0</v>
      </c>
      <c r="BL329">
        <v>0</v>
      </c>
      <c r="BM329">
        <v>0</v>
      </c>
      <c r="BN329">
        <v>1</v>
      </c>
      <c r="BO329">
        <v>0</v>
      </c>
      <c r="BP329">
        <v>1</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1</v>
      </c>
      <c r="CN329">
        <v>0</v>
      </c>
      <c r="CO329">
        <v>0</v>
      </c>
      <c r="CP329">
        <v>0</v>
      </c>
      <c r="CQ329">
        <v>1</v>
      </c>
      <c r="CR329">
        <v>0</v>
      </c>
      <c r="CS329">
        <v>0</v>
      </c>
      <c r="CT329">
        <v>0</v>
      </c>
      <c r="CU329">
        <v>0</v>
      </c>
      <c r="CV329">
        <v>0</v>
      </c>
      <c r="CW329">
        <v>0</v>
      </c>
      <c r="CX329">
        <v>0</v>
      </c>
      <c r="CY329">
        <v>1</v>
      </c>
      <c r="CZ329">
        <v>0</v>
      </c>
      <c r="DA329">
        <v>0</v>
      </c>
      <c r="DB329">
        <v>0</v>
      </c>
      <c r="DC329">
        <v>0</v>
      </c>
      <c r="DD329">
        <v>0</v>
      </c>
      <c r="DE329">
        <v>0</v>
      </c>
      <c r="DF329">
        <v>0</v>
      </c>
      <c r="DG329">
        <v>0</v>
      </c>
      <c r="DH329">
        <v>0</v>
      </c>
      <c r="DI329">
        <v>0</v>
      </c>
      <c r="DJ329">
        <v>0</v>
      </c>
      <c r="DK329">
        <v>0</v>
      </c>
      <c r="GB329">
        <v>2</v>
      </c>
      <c r="GC329" t="s">
        <v>4634</v>
      </c>
      <c r="GD329">
        <v>1</v>
      </c>
      <c r="GE329">
        <v>0</v>
      </c>
      <c r="GF329">
        <v>1</v>
      </c>
      <c r="GG329">
        <v>0</v>
      </c>
      <c r="GH329">
        <v>0</v>
      </c>
      <c r="GI329">
        <v>0</v>
      </c>
      <c r="GJ329">
        <v>0</v>
      </c>
      <c r="NY329" t="s">
        <v>3647</v>
      </c>
      <c r="OA329" t="s">
        <v>3647</v>
      </c>
      <c r="OB329">
        <v>3</v>
      </c>
      <c r="OC329">
        <v>3</v>
      </c>
      <c r="OI329" t="s">
        <v>3647</v>
      </c>
      <c r="OK329" t="s">
        <v>3647</v>
      </c>
      <c r="OL329">
        <v>3.5</v>
      </c>
      <c r="OM329">
        <v>3.5</v>
      </c>
      <c r="PQ329" t="s">
        <v>3647</v>
      </c>
      <c r="PS329" t="s">
        <v>3647</v>
      </c>
      <c r="PT329">
        <v>2.5</v>
      </c>
      <c r="PU329">
        <v>2.5</v>
      </c>
      <c r="PW329" t="s">
        <v>3647</v>
      </c>
      <c r="PX329">
        <v>2.5</v>
      </c>
      <c r="PY329">
        <v>2.5</v>
      </c>
      <c r="QA329" t="s">
        <v>3647</v>
      </c>
      <c r="QB329">
        <v>2.5</v>
      </c>
      <c r="QC329">
        <v>2.5</v>
      </c>
      <c r="VQ329" t="s">
        <v>3647</v>
      </c>
      <c r="VS329" t="s">
        <v>3647</v>
      </c>
      <c r="VT329">
        <v>2</v>
      </c>
      <c r="VU329">
        <v>2</v>
      </c>
      <c r="WU329" t="s">
        <v>3647</v>
      </c>
      <c r="WW329" t="s">
        <v>3647</v>
      </c>
      <c r="WX329">
        <v>0.22</v>
      </c>
      <c r="WY329">
        <v>0.22</v>
      </c>
      <c r="AHD329">
        <v>40</v>
      </c>
      <c r="AHE329">
        <v>40</v>
      </c>
      <c r="AHH329">
        <v>2.5</v>
      </c>
      <c r="AHV329">
        <v>40</v>
      </c>
      <c r="AHY329">
        <v>40</v>
      </c>
      <c r="AJQ329" t="s">
        <v>3650</v>
      </c>
      <c r="AJR329" t="s">
        <v>3650</v>
      </c>
      <c r="AJU329" t="s">
        <v>3650</v>
      </c>
      <c r="AKI329" t="s">
        <v>3650</v>
      </c>
      <c r="AKL329" t="s">
        <v>3650</v>
      </c>
      <c r="AMD329">
        <v>20</v>
      </c>
      <c r="AME329">
        <v>15</v>
      </c>
      <c r="AMH329">
        <v>20</v>
      </c>
      <c r="AMV329">
        <v>10</v>
      </c>
      <c r="AMY329">
        <v>10</v>
      </c>
      <c r="ANY329" t="s">
        <v>3866</v>
      </c>
      <c r="AOA329" t="s">
        <v>4624</v>
      </c>
      <c r="AOB329">
        <v>0</v>
      </c>
      <c r="AOC329">
        <v>0</v>
      </c>
      <c r="AOD329">
        <v>0</v>
      </c>
      <c r="AOE329">
        <v>0</v>
      </c>
      <c r="AOF329">
        <v>1</v>
      </c>
      <c r="AOG329">
        <v>1</v>
      </c>
      <c r="AOH329">
        <v>0</v>
      </c>
      <c r="AOI329">
        <v>0</v>
      </c>
      <c r="AOJ329">
        <v>0</v>
      </c>
      <c r="AOK329">
        <v>0</v>
      </c>
      <c r="AOL329">
        <v>0</v>
      </c>
      <c r="AON329" t="s">
        <v>3657</v>
      </c>
      <c r="AOO329">
        <v>0</v>
      </c>
      <c r="AOP329">
        <v>0</v>
      </c>
      <c r="AOQ329">
        <v>0</v>
      </c>
      <c r="AOR329">
        <v>0</v>
      </c>
      <c r="AOS329">
        <v>0</v>
      </c>
      <c r="AOT329">
        <v>0</v>
      </c>
      <c r="AOU329">
        <v>0</v>
      </c>
      <c r="AOV329">
        <v>0</v>
      </c>
      <c r="AOW329">
        <v>1</v>
      </c>
      <c r="AOX329">
        <v>0</v>
      </c>
      <c r="AOZ329" t="s">
        <v>6186</v>
      </c>
      <c r="APA329">
        <v>0</v>
      </c>
      <c r="APB329">
        <v>1</v>
      </c>
      <c r="APC329">
        <v>1</v>
      </c>
      <c r="APD329">
        <v>0</v>
      </c>
      <c r="APE329">
        <v>0</v>
      </c>
      <c r="APF329">
        <v>0</v>
      </c>
      <c r="APG329">
        <v>0</v>
      </c>
      <c r="APH329">
        <v>1</v>
      </c>
      <c r="API329">
        <v>0</v>
      </c>
      <c r="APJ329">
        <v>0</v>
      </c>
      <c r="APK329">
        <v>0</v>
      </c>
      <c r="APL329">
        <v>0</v>
      </c>
      <c r="APM329">
        <v>0</v>
      </c>
      <c r="APN329">
        <v>0</v>
      </c>
      <c r="APP329" t="s">
        <v>3647</v>
      </c>
      <c r="APQ329" t="s">
        <v>4438</v>
      </c>
      <c r="APR329">
        <v>0</v>
      </c>
      <c r="APS329">
        <v>1</v>
      </c>
      <c r="APT329">
        <v>0</v>
      </c>
      <c r="APU329">
        <v>1</v>
      </c>
      <c r="APV329" t="s">
        <v>4631</v>
      </c>
      <c r="APW329">
        <v>1</v>
      </c>
      <c r="APX329">
        <v>1</v>
      </c>
      <c r="APY329">
        <v>0</v>
      </c>
      <c r="APZ329">
        <v>0</v>
      </c>
      <c r="AQA329">
        <v>0</v>
      </c>
      <c r="AQB329">
        <v>0</v>
      </c>
      <c r="AQC329">
        <v>0</v>
      </c>
      <c r="AQD329">
        <v>1</v>
      </c>
      <c r="AQE329">
        <v>1</v>
      </c>
      <c r="AQF329">
        <v>0</v>
      </c>
      <c r="AQG329">
        <v>0</v>
      </c>
      <c r="AQH329">
        <v>0</v>
      </c>
      <c r="AQI329">
        <v>0</v>
      </c>
      <c r="AQK329" t="s">
        <v>5112</v>
      </c>
      <c r="AQL329">
        <v>1</v>
      </c>
      <c r="AQM329">
        <v>1</v>
      </c>
      <c r="AQN329">
        <v>0</v>
      </c>
      <c r="AQO329">
        <v>1</v>
      </c>
      <c r="AQP329">
        <v>1</v>
      </c>
      <c r="AQQ329">
        <v>0</v>
      </c>
      <c r="AQR329">
        <v>0</v>
      </c>
      <c r="AQS329">
        <v>0</v>
      </c>
      <c r="AQT329">
        <v>0</v>
      </c>
      <c r="AQU329">
        <v>0</v>
      </c>
      <c r="AQV329">
        <v>0</v>
      </c>
      <c r="AQW329">
        <v>0</v>
      </c>
      <c r="AQY329" t="s">
        <v>3650</v>
      </c>
      <c r="ARD329" t="s">
        <v>3657</v>
      </c>
      <c r="ARG329" t="s">
        <v>3657</v>
      </c>
      <c r="AWQ329" t="s">
        <v>3650</v>
      </c>
      <c r="AWT329">
        <v>7486</v>
      </c>
      <c r="AWU329" t="s">
        <v>5118</v>
      </c>
      <c r="AWV329">
        <v>45162.576390000002</v>
      </c>
      <c r="AWY329" t="s">
        <v>4356</v>
      </c>
      <c r="AWZ329" t="s">
        <v>4346</v>
      </c>
      <c r="AXA329" t="s">
        <v>4357</v>
      </c>
      <c r="AXC329">
        <v>350</v>
      </c>
    </row>
    <row r="330" spans="1:1024 1026:1303" hidden="1">
      <c r="A330">
        <v>3.4322917000000001E-2</v>
      </c>
      <c r="B330">
        <v>1.1204861E-2</v>
      </c>
      <c r="C330">
        <v>45162</v>
      </c>
      <c r="D330" t="s">
        <v>4346</v>
      </c>
      <c r="E330" t="s">
        <v>4347</v>
      </c>
      <c r="F330" t="s">
        <v>6187</v>
      </c>
      <c r="H330" t="s">
        <v>3641</v>
      </c>
      <c r="I330" t="s">
        <v>3700</v>
      </c>
      <c r="J330" t="s">
        <v>3534</v>
      </c>
      <c r="L330" t="s">
        <v>3617</v>
      </c>
      <c r="P330" t="s">
        <v>4351</v>
      </c>
      <c r="Q330" t="s">
        <v>4351</v>
      </c>
      <c r="R330" t="s">
        <v>3647</v>
      </c>
      <c r="S330" t="s">
        <v>3647</v>
      </c>
      <c r="T330">
        <v>31</v>
      </c>
      <c r="U330" t="s">
        <v>3534</v>
      </c>
      <c r="V330" t="s">
        <v>4505</v>
      </c>
      <c r="W330" t="s">
        <v>3663</v>
      </c>
      <c r="X330">
        <v>1</v>
      </c>
      <c r="Y330">
        <v>0</v>
      </c>
      <c r="Z330" t="s">
        <v>3677</v>
      </c>
      <c r="AA330" t="s">
        <v>3670</v>
      </c>
      <c r="AB330">
        <v>1</v>
      </c>
      <c r="AC330">
        <v>0</v>
      </c>
      <c r="AD330">
        <v>0</v>
      </c>
      <c r="AE330">
        <v>0</v>
      </c>
      <c r="AF330">
        <v>0</v>
      </c>
      <c r="AG330">
        <v>0</v>
      </c>
      <c r="AH330">
        <v>0</v>
      </c>
      <c r="AL330">
        <v>1</v>
      </c>
      <c r="AM330" t="s">
        <v>4358</v>
      </c>
      <c r="AN330">
        <v>1</v>
      </c>
      <c r="AO330">
        <v>1</v>
      </c>
      <c r="AP330">
        <v>0</v>
      </c>
      <c r="AQ330">
        <v>0</v>
      </c>
      <c r="AR330">
        <v>0</v>
      </c>
      <c r="AT330" t="s">
        <v>3687</v>
      </c>
      <c r="AV330" t="s">
        <v>5119</v>
      </c>
      <c r="AW330">
        <v>0</v>
      </c>
      <c r="AX330">
        <v>0</v>
      </c>
      <c r="AY330">
        <v>0</v>
      </c>
      <c r="AZ330">
        <v>0</v>
      </c>
      <c r="BA330">
        <v>0</v>
      </c>
      <c r="BB330">
        <v>0</v>
      </c>
      <c r="BC330">
        <v>0</v>
      </c>
      <c r="BD330">
        <v>0</v>
      </c>
      <c r="BE330">
        <v>0</v>
      </c>
      <c r="BF330">
        <v>0</v>
      </c>
      <c r="BG330">
        <v>0</v>
      </c>
      <c r="BH330">
        <v>0</v>
      </c>
      <c r="BI330">
        <v>0</v>
      </c>
      <c r="BJ330">
        <v>0</v>
      </c>
      <c r="BK330">
        <v>0</v>
      </c>
      <c r="BL330">
        <v>0</v>
      </c>
      <c r="BM330">
        <v>0</v>
      </c>
      <c r="BN330">
        <v>1</v>
      </c>
      <c r="BO330">
        <v>0</v>
      </c>
      <c r="BP330">
        <v>1</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1</v>
      </c>
      <c r="CN330">
        <v>0</v>
      </c>
      <c r="CO330">
        <v>0</v>
      </c>
      <c r="CP330">
        <v>0</v>
      </c>
      <c r="CQ330">
        <v>1</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DK330">
        <v>0</v>
      </c>
      <c r="DL330" t="s">
        <v>5119</v>
      </c>
      <c r="DM330">
        <v>0</v>
      </c>
      <c r="DN330">
        <v>0</v>
      </c>
      <c r="DO330">
        <v>0</v>
      </c>
      <c r="DP330">
        <v>0</v>
      </c>
      <c r="DQ330">
        <v>0</v>
      </c>
      <c r="DR330">
        <v>0</v>
      </c>
      <c r="DS330">
        <v>0</v>
      </c>
      <c r="DT330">
        <v>0</v>
      </c>
      <c r="DU330">
        <v>0</v>
      </c>
      <c r="DV330">
        <v>0</v>
      </c>
      <c r="DW330">
        <v>0</v>
      </c>
      <c r="DX330">
        <v>0</v>
      </c>
      <c r="DY330">
        <v>0</v>
      </c>
      <c r="DZ330">
        <v>0</v>
      </c>
      <c r="EA330">
        <v>0</v>
      </c>
      <c r="EB330">
        <v>0</v>
      </c>
      <c r="EC330">
        <v>0</v>
      </c>
      <c r="ED330">
        <v>1</v>
      </c>
      <c r="EE330">
        <v>0</v>
      </c>
      <c r="EF330">
        <v>1</v>
      </c>
      <c r="EG330">
        <v>0</v>
      </c>
      <c r="EH330">
        <v>0</v>
      </c>
      <c r="EI330">
        <v>0</v>
      </c>
      <c r="EJ330">
        <v>0</v>
      </c>
      <c r="EK330">
        <v>0</v>
      </c>
      <c r="EL330">
        <v>0</v>
      </c>
      <c r="EM330">
        <v>0</v>
      </c>
      <c r="EN330">
        <v>0</v>
      </c>
      <c r="EO330">
        <v>0</v>
      </c>
      <c r="EP330">
        <v>0</v>
      </c>
      <c r="EQ330">
        <v>0</v>
      </c>
      <c r="ER330">
        <v>0</v>
      </c>
      <c r="ES330">
        <v>0</v>
      </c>
      <c r="ET330">
        <v>0</v>
      </c>
      <c r="EU330">
        <v>0</v>
      </c>
      <c r="EV330">
        <v>0</v>
      </c>
      <c r="EW330">
        <v>0</v>
      </c>
      <c r="EX330">
        <v>0</v>
      </c>
      <c r="EY330">
        <v>0</v>
      </c>
      <c r="EZ330">
        <v>0</v>
      </c>
      <c r="FA330">
        <v>0</v>
      </c>
      <c r="FB330">
        <v>0</v>
      </c>
      <c r="FC330">
        <v>1</v>
      </c>
      <c r="FD330">
        <v>0</v>
      </c>
      <c r="FE330">
        <v>0</v>
      </c>
      <c r="FF330">
        <v>0</v>
      </c>
      <c r="FG330">
        <v>1</v>
      </c>
      <c r="FH330">
        <v>0</v>
      </c>
      <c r="FI330">
        <v>0</v>
      </c>
      <c r="FJ330">
        <v>0</v>
      </c>
      <c r="FK330">
        <v>0</v>
      </c>
      <c r="FL330">
        <v>0</v>
      </c>
      <c r="FM330">
        <v>0</v>
      </c>
      <c r="FN330">
        <v>0</v>
      </c>
      <c r="FO330">
        <v>0</v>
      </c>
      <c r="FP330">
        <v>0</v>
      </c>
      <c r="FQ330">
        <v>0</v>
      </c>
      <c r="FR330">
        <v>0</v>
      </c>
      <c r="FS330">
        <v>0</v>
      </c>
      <c r="FT330">
        <v>0</v>
      </c>
      <c r="FU330">
        <v>0</v>
      </c>
      <c r="FV330">
        <v>0</v>
      </c>
      <c r="FW330">
        <v>0</v>
      </c>
      <c r="FX330">
        <v>0</v>
      </c>
      <c r="FY330">
        <v>0</v>
      </c>
      <c r="FZ330">
        <v>0</v>
      </c>
      <c r="GA330">
        <v>0</v>
      </c>
      <c r="GB330">
        <v>2</v>
      </c>
      <c r="OI330" t="s">
        <v>3647</v>
      </c>
      <c r="OK330" t="s">
        <v>3647</v>
      </c>
      <c r="OL330">
        <v>2.8</v>
      </c>
      <c r="OM330">
        <v>2.8</v>
      </c>
      <c r="PQ330" t="s">
        <v>3647</v>
      </c>
      <c r="PS330" t="s">
        <v>3647</v>
      </c>
      <c r="PT330">
        <v>2</v>
      </c>
      <c r="PU330">
        <v>2</v>
      </c>
      <c r="PW330" t="s">
        <v>3647</v>
      </c>
      <c r="PX330">
        <v>2.6</v>
      </c>
      <c r="PY330">
        <v>2.6</v>
      </c>
      <c r="QA330" t="s">
        <v>3647</v>
      </c>
      <c r="QB330">
        <v>2.5</v>
      </c>
      <c r="QC330">
        <v>2.5</v>
      </c>
      <c r="VQ330" t="s">
        <v>3647</v>
      </c>
      <c r="VS330" t="s">
        <v>3647</v>
      </c>
      <c r="VT330">
        <v>2.5</v>
      </c>
      <c r="VU330">
        <v>2.5</v>
      </c>
      <c r="WU330" t="s">
        <v>3647</v>
      </c>
      <c r="WW330" t="s">
        <v>3647</v>
      </c>
      <c r="WX330">
        <v>0.23</v>
      </c>
      <c r="WY330">
        <v>0.23</v>
      </c>
      <c r="AHE330">
        <v>45</v>
      </c>
      <c r="AHH330">
        <v>2.5</v>
      </c>
      <c r="AHV330">
        <v>25</v>
      </c>
      <c r="AHY330">
        <v>20</v>
      </c>
      <c r="AJR330" t="s">
        <v>3650</v>
      </c>
      <c r="AJU330" t="s">
        <v>3650</v>
      </c>
      <c r="AKI330" t="s">
        <v>3650</v>
      </c>
      <c r="AKL330" t="s">
        <v>3650</v>
      </c>
      <c r="AME330">
        <v>15</v>
      </c>
      <c r="AMH330">
        <v>15</v>
      </c>
      <c r="AMV330">
        <v>10</v>
      </c>
      <c r="AMY330">
        <v>10</v>
      </c>
      <c r="ANY330" t="s">
        <v>3866</v>
      </c>
      <c r="AOA330" t="s">
        <v>4624</v>
      </c>
      <c r="AOB330">
        <v>0</v>
      </c>
      <c r="AOC330">
        <v>0</v>
      </c>
      <c r="AOD330">
        <v>0</v>
      </c>
      <c r="AOE330">
        <v>0</v>
      </c>
      <c r="AOF330">
        <v>1</v>
      </c>
      <c r="AOG330">
        <v>1</v>
      </c>
      <c r="AOH330">
        <v>0</v>
      </c>
      <c r="AOI330">
        <v>0</v>
      </c>
      <c r="AOJ330">
        <v>0</v>
      </c>
      <c r="AOK330">
        <v>0</v>
      </c>
      <c r="AOL330">
        <v>0</v>
      </c>
      <c r="AON330" t="s">
        <v>3657</v>
      </c>
      <c r="AOO330">
        <v>0</v>
      </c>
      <c r="AOP330">
        <v>0</v>
      </c>
      <c r="AOQ330">
        <v>0</v>
      </c>
      <c r="AOR330">
        <v>0</v>
      </c>
      <c r="AOS330">
        <v>0</v>
      </c>
      <c r="AOT330">
        <v>0</v>
      </c>
      <c r="AOU330">
        <v>0</v>
      </c>
      <c r="AOV330">
        <v>0</v>
      </c>
      <c r="AOW330">
        <v>1</v>
      </c>
      <c r="AOX330">
        <v>0</v>
      </c>
      <c r="AOZ330" t="s">
        <v>6188</v>
      </c>
      <c r="APA330">
        <v>0</v>
      </c>
      <c r="APB330">
        <v>1</v>
      </c>
      <c r="APC330">
        <v>1</v>
      </c>
      <c r="APD330">
        <v>0</v>
      </c>
      <c r="APE330">
        <v>0</v>
      </c>
      <c r="APF330">
        <v>0</v>
      </c>
      <c r="APG330">
        <v>0</v>
      </c>
      <c r="APH330">
        <v>1</v>
      </c>
      <c r="API330">
        <v>1</v>
      </c>
      <c r="APJ330">
        <v>0</v>
      </c>
      <c r="APK330">
        <v>0</v>
      </c>
      <c r="APL330">
        <v>0</v>
      </c>
      <c r="APM330">
        <v>0</v>
      </c>
      <c r="APN330">
        <v>0</v>
      </c>
      <c r="APP330" t="s">
        <v>3647</v>
      </c>
      <c r="APQ330" t="s">
        <v>4619</v>
      </c>
      <c r="APR330">
        <v>1</v>
      </c>
      <c r="APS330">
        <v>1</v>
      </c>
      <c r="APT330">
        <v>0</v>
      </c>
      <c r="APU330">
        <v>1</v>
      </c>
      <c r="APV330" t="s">
        <v>4502</v>
      </c>
      <c r="APW330">
        <v>1</v>
      </c>
      <c r="APX330">
        <v>1</v>
      </c>
      <c r="APY330">
        <v>1</v>
      </c>
      <c r="APZ330">
        <v>0</v>
      </c>
      <c r="AQA330">
        <v>0</v>
      </c>
      <c r="AQB330">
        <v>0</v>
      </c>
      <c r="AQC330">
        <v>0</v>
      </c>
      <c r="AQD330">
        <v>0</v>
      </c>
      <c r="AQE330">
        <v>0</v>
      </c>
      <c r="AQF330">
        <v>0</v>
      </c>
      <c r="AQG330">
        <v>0</v>
      </c>
      <c r="AQH330">
        <v>0</v>
      </c>
      <c r="AQI330">
        <v>0</v>
      </c>
      <c r="AQK330" t="s">
        <v>5112</v>
      </c>
      <c r="AQL330">
        <v>1</v>
      </c>
      <c r="AQM330">
        <v>1</v>
      </c>
      <c r="AQN330">
        <v>0</v>
      </c>
      <c r="AQO330">
        <v>1</v>
      </c>
      <c r="AQP330">
        <v>1</v>
      </c>
      <c r="AQQ330">
        <v>0</v>
      </c>
      <c r="AQR330">
        <v>0</v>
      </c>
      <c r="AQS330">
        <v>0</v>
      </c>
      <c r="AQT330">
        <v>0</v>
      </c>
      <c r="AQU330">
        <v>0</v>
      </c>
      <c r="AQV330">
        <v>0</v>
      </c>
      <c r="AQW330">
        <v>0</v>
      </c>
      <c r="AQY330" t="s">
        <v>3650</v>
      </c>
      <c r="ATY330" t="s">
        <v>3660</v>
      </c>
      <c r="ATZ330" t="s">
        <v>3657</v>
      </c>
      <c r="AWQ330" t="s">
        <v>3650</v>
      </c>
      <c r="AWT330">
        <v>7494</v>
      </c>
      <c r="AWU330" t="s">
        <v>5120</v>
      </c>
      <c r="AWV330">
        <v>45162.576390000002</v>
      </c>
      <c r="AWY330" t="s">
        <v>4356</v>
      </c>
      <c r="AWZ330" t="s">
        <v>4346</v>
      </c>
      <c r="AXA330" t="s">
        <v>4357</v>
      </c>
      <c r="AXC330">
        <v>351</v>
      </c>
    </row>
    <row r="331" spans="1:1024 1026:1303" hidden="1">
      <c r="A331">
        <v>1.5972219999999999E-3</v>
      </c>
      <c r="B331">
        <v>1.7518519E-2</v>
      </c>
      <c r="C331">
        <v>45162</v>
      </c>
      <c r="D331" t="s">
        <v>4346</v>
      </c>
      <c r="E331" t="s">
        <v>4347</v>
      </c>
      <c r="F331" t="s">
        <v>6189</v>
      </c>
      <c r="H331" t="s">
        <v>3641</v>
      </c>
      <c r="I331" t="s">
        <v>3700</v>
      </c>
      <c r="J331" t="s">
        <v>3534</v>
      </c>
      <c r="L331" t="s">
        <v>3617</v>
      </c>
      <c r="P331" t="s">
        <v>4351</v>
      </c>
      <c r="Q331" t="s">
        <v>4351</v>
      </c>
      <c r="R331" t="s">
        <v>3647</v>
      </c>
      <c r="S331" t="s">
        <v>3647</v>
      </c>
      <c r="T331">
        <v>4</v>
      </c>
      <c r="U331" t="s">
        <v>3534</v>
      </c>
      <c r="V331" t="s">
        <v>4505</v>
      </c>
      <c r="W331" t="s">
        <v>3663</v>
      </c>
      <c r="X331">
        <v>1</v>
      </c>
      <c r="Y331">
        <v>0</v>
      </c>
      <c r="Z331" t="s">
        <v>3677</v>
      </c>
      <c r="AA331" t="s">
        <v>3670</v>
      </c>
      <c r="AB331">
        <v>1</v>
      </c>
      <c r="AC331">
        <v>0</v>
      </c>
      <c r="AD331">
        <v>0</v>
      </c>
      <c r="AE331">
        <v>0</v>
      </c>
      <c r="AF331">
        <v>0</v>
      </c>
      <c r="AG331">
        <v>0</v>
      </c>
      <c r="AH331">
        <v>0</v>
      </c>
      <c r="AL331">
        <v>1</v>
      </c>
      <c r="AM331" t="s">
        <v>4358</v>
      </c>
      <c r="AN331">
        <v>1</v>
      </c>
      <c r="AO331">
        <v>1</v>
      </c>
      <c r="AP331">
        <v>0</v>
      </c>
      <c r="AQ331">
        <v>0</v>
      </c>
      <c r="AR331">
        <v>0</v>
      </c>
      <c r="AT331" t="s">
        <v>3687</v>
      </c>
      <c r="AV331" t="s">
        <v>5121</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c r="CW331">
        <v>0</v>
      </c>
      <c r="CX331">
        <v>0</v>
      </c>
      <c r="CY331">
        <v>1</v>
      </c>
      <c r="CZ331">
        <v>0</v>
      </c>
      <c r="DA331">
        <v>1</v>
      </c>
      <c r="DB331">
        <v>1</v>
      </c>
      <c r="DC331">
        <v>0</v>
      </c>
      <c r="DD331">
        <v>1</v>
      </c>
      <c r="DE331">
        <v>0</v>
      </c>
      <c r="DF331">
        <v>0</v>
      </c>
      <c r="DG331">
        <v>0</v>
      </c>
      <c r="DH331">
        <v>0</v>
      </c>
      <c r="DI331">
        <v>0</v>
      </c>
      <c r="DJ331">
        <v>0</v>
      </c>
      <c r="DK331">
        <v>0</v>
      </c>
      <c r="DL331" t="s">
        <v>5122</v>
      </c>
      <c r="DM331">
        <v>0</v>
      </c>
      <c r="DN331">
        <v>0</v>
      </c>
      <c r="DO331">
        <v>0</v>
      </c>
      <c r="DP331">
        <v>0</v>
      </c>
      <c r="DQ331">
        <v>0</v>
      </c>
      <c r="DR331">
        <v>0</v>
      </c>
      <c r="DS331">
        <v>0</v>
      </c>
      <c r="DT331">
        <v>0</v>
      </c>
      <c r="DU331">
        <v>0</v>
      </c>
      <c r="DV331">
        <v>0</v>
      </c>
      <c r="DW331">
        <v>0</v>
      </c>
      <c r="DX331">
        <v>0</v>
      </c>
      <c r="DY331">
        <v>0</v>
      </c>
      <c r="DZ331">
        <v>0</v>
      </c>
      <c r="EA331">
        <v>0</v>
      </c>
      <c r="EB331">
        <v>0</v>
      </c>
      <c r="EC331">
        <v>0</v>
      </c>
      <c r="ED331">
        <v>0</v>
      </c>
      <c r="EE331">
        <v>0</v>
      </c>
      <c r="EF331">
        <v>0</v>
      </c>
      <c r="EG331">
        <v>0</v>
      </c>
      <c r="EH331">
        <v>0</v>
      </c>
      <c r="EI331">
        <v>0</v>
      </c>
      <c r="EJ331">
        <v>0</v>
      </c>
      <c r="EK331">
        <v>0</v>
      </c>
      <c r="EL331">
        <v>0</v>
      </c>
      <c r="EM331">
        <v>0</v>
      </c>
      <c r="EN331">
        <v>0</v>
      </c>
      <c r="EO331">
        <v>0</v>
      </c>
      <c r="EP331">
        <v>0</v>
      </c>
      <c r="EQ331">
        <v>0</v>
      </c>
      <c r="ER331">
        <v>0</v>
      </c>
      <c r="ES331">
        <v>0</v>
      </c>
      <c r="ET331">
        <v>0</v>
      </c>
      <c r="EU331">
        <v>0</v>
      </c>
      <c r="EV331">
        <v>0</v>
      </c>
      <c r="EW331">
        <v>0</v>
      </c>
      <c r="EX331">
        <v>0</v>
      </c>
      <c r="EY331">
        <v>0</v>
      </c>
      <c r="EZ331">
        <v>0</v>
      </c>
      <c r="FA331">
        <v>0</v>
      </c>
      <c r="FB331">
        <v>0</v>
      </c>
      <c r="FC331">
        <v>0</v>
      </c>
      <c r="FD331">
        <v>0</v>
      </c>
      <c r="FE331">
        <v>0</v>
      </c>
      <c r="FF331">
        <v>0</v>
      </c>
      <c r="FG331">
        <v>0</v>
      </c>
      <c r="FH331">
        <v>0</v>
      </c>
      <c r="FI331">
        <v>0</v>
      </c>
      <c r="FJ331">
        <v>0</v>
      </c>
      <c r="FK331">
        <v>0</v>
      </c>
      <c r="FL331">
        <v>0</v>
      </c>
      <c r="FM331">
        <v>0</v>
      </c>
      <c r="FN331">
        <v>0</v>
      </c>
      <c r="FO331">
        <v>1</v>
      </c>
      <c r="FP331">
        <v>0</v>
      </c>
      <c r="FQ331">
        <v>1</v>
      </c>
      <c r="FR331">
        <v>1</v>
      </c>
      <c r="FS331">
        <v>0</v>
      </c>
      <c r="FT331">
        <v>1</v>
      </c>
      <c r="FU331">
        <v>0</v>
      </c>
      <c r="FV331">
        <v>0</v>
      </c>
      <c r="FW331">
        <v>0</v>
      </c>
      <c r="FX331">
        <v>0</v>
      </c>
      <c r="FY331">
        <v>0</v>
      </c>
      <c r="FZ331">
        <v>0</v>
      </c>
      <c r="GA331">
        <v>0</v>
      </c>
      <c r="GB331">
        <v>2</v>
      </c>
      <c r="NY331" t="s">
        <v>3647</v>
      </c>
      <c r="OA331" t="s">
        <v>3647</v>
      </c>
      <c r="OB331">
        <v>2</v>
      </c>
      <c r="OC331">
        <v>2</v>
      </c>
      <c r="RM331" t="s">
        <v>3647</v>
      </c>
      <c r="RO331" t="s">
        <v>3647</v>
      </c>
      <c r="RP331">
        <v>1</v>
      </c>
      <c r="RQ331">
        <v>1</v>
      </c>
      <c r="RS331" t="s">
        <v>3647</v>
      </c>
      <c r="RT331">
        <v>1.5</v>
      </c>
      <c r="RU331">
        <v>1.5</v>
      </c>
      <c r="SA331" t="s">
        <v>3647</v>
      </c>
      <c r="SC331" t="s">
        <v>3647</v>
      </c>
      <c r="SD331">
        <v>6</v>
      </c>
      <c r="SE331">
        <v>6</v>
      </c>
      <c r="TE331" t="s">
        <v>3647</v>
      </c>
      <c r="TG331" t="s">
        <v>3647</v>
      </c>
      <c r="TH331">
        <v>5</v>
      </c>
      <c r="TI331">
        <v>5</v>
      </c>
      <c r="AHD331">
        <v>25</v>
      </c>
      <c r="AHL331">
        <v>25</v>
      </c>
      <c r="AHM331">
        <v>25</v>
      </c>
      <c r="AHP331">
        <v>25</v>
      </c>
      <c r="AJQ331" t="s">
        <v>3650</v>
      </c>
      <c r="AJY331" t="s">
        <v>3650</v>
      </c>
      <c r="AJZ331" t="s">
        <v>3650</v>
      </c>
      <c r="AKC331" t="s">
        <v>3650</v>
      </c>
      <c r="AMD331">
        <v>15</v>
      </c>
      <c r="AML331">
        <v>15</v>
      </c>
      <c r="AMM331">
        <v>15</v>
      </c>
      <c r="AMP331">
        <v>15</v>
      </c>
      <c r="ANY331" t="s">
        <v>3866</v>
      </c>
      <c r="AOA331" t="s">
        <v>4624</v>
      </c>
      <c r="AOB331">
        <v>0</v>
      </c>
      <c r="AOC331">
        <v>0</v>
      </c>
      <c r="AOD331">
        <v>0</v>
      </c>
      <c r="AOE331">
        <v>0</v>
      </c>
      <c r="AOF331">
        <v>1</v>
      </c>
      <c r="AOG331">
        <v>1</v>
      </c>
      <c r="AOH331">
        <v>0</v>
      </c>
      <c r="AOI331">
        <v>0</v>
      </c>
      <c r="AOJ331">
        <v>0</v>
      </c>
      <c r="AOK331">
        <v>0</v>
      </c>
      <c r="AOL331">
        <v>0</v>
      </c>
      <c r="AON331" t="s">
        <v>3657</v>
      </c>
      <c r="AOO331">
        <v>0</v>
      </c>
      <c r="AOP331">
        <v>0</v>
      </c>
      <c r="AOQ331">
        <v>0</v>
      </c>
      <c r="AOR331">
        <v>0</v>
      </c>
      <c r="AOS331">
        <v>0</v>
      </c>
      <c r="AOT331">
        <v>0</v>
      </c>
      <c r="AOU331">
        <v>0</v>
      </c>
      <c r="AOV331">
        <v>0</v>
      </c>
      <c r="AOW331">
        <v>1</v>
      </c>
      <c r="AOX331">
        <v>0</v>
      </c>
      <c r="AOZ331" t="s">
        <v>6190</v>
      </c>
      <c r="APA331">
        <v>0</v>
      </c>
      <c r="APB331">
        <v>1</v>
      </c>
      <c r="APC331">
        <v>0</v>
      </c>
      <c r="APD331">
        <v>0</v>
      </c>
      <c r="APE331">
        <v>1</v>
      </c>
      <c r="APF331">
        <v>0</v>
      </c>
      <c r="APG331">
        <v>0</v>
      </c>
      <c r="APH331">
        <v>1</v>
      </c>
      <c r="API331">
        <v>0</v>
      </c>
      <c r="APJ331">
        <v>0</v>
      </c>
      <c r="APK331">
        <v>0</v>
      </c>
      <c r="APL331">
        <v>0</v>
      </c>
      <c r="APM331">
        <v>0</v>
      </c>
      <c r="APN331">
        <v>0</v>
      </c>
      <c r="APP331" t="s">
        <v>3647</v>
      </c>
      <c r="APQ331" t="s">
        <v>5123</v>
      </c>
      <c r="APR331">
        <v>1</v>
      </c>
      <c r="APS331">
        <v>1</v>
      </c>
      <c r="APT331">
        <v>0</v>
      </c>
      <c r="APU331">
        <v>1</v>
      </c>
      <c r="APV331" t="s">
        <v>4425</v>
      </c>
      <c r="APW331">
        <v>1</v>
      </c>
      <c r="APX331">
        <v>1</v>
      </c>
      <c r="APY331">
        <v>1</v>
      </c>
      <c r="APZ331">
        <v>0</v>
      </c>
      <c r="AQA331">
        <v>0</v>
      </c>
      <c r="AQB331">
        <v>0</v>
      </c>
      <c r="AQC331">
        <v>0</v>
      </c>
      <c r="AQD331">
        <v>0</v>
      </c>
      <c r="AQE331">
        <v>0</v>
      </c>
      <c r="AQF331">
        <v>0</v>
      </c>
      <c r="AQG331">
        <v>0</v>
      </c>
      <c r="AQH331">
        <v>0</v>
      </c>
      <c r="AQI331">
        <v>0</v>
      </c>
      <c r="AQK331" t="s">
        <v>5124</v>
      </c>
      <c r="AQL331">
        <v>1</v>
      </c>
      <c r="AQM331">
        <v>0</v>
      </c>
      <c r="AQN331">
        <v>0</v>
      </c>
      <c r="AQO331">
        <v>1</v>
      </c>
      <c r="AQP331">
        <v>1</v>
      </c>
      <c r="AQQ331">
        <v>0</v>
      </c>
      <c r="AQR331">
        <v>0</v>
      </c>
      <c r="AQS331">
        <v>0</v>
      </c>
      <c r="AQT331">
        <v>0</v>
      </c>
      <c r="AQU331">
        <v>0</v>
      </c>
      <c r="AQV331">
        <v>0</v>
      </c>
      <c r="AQW331">
        <v>0</v>
      </c>
      <c r="AQY331" t="s">
        <v>3650</v>
      </c>
      <c r="ATY331" t="s">
        <v>3660</v>
      </c>
      <c r="ATZ331" t="s">
        <v>3657</v>
      </c>
      <c r="AWQ331" t="s">
        <v>3650</v>
      </c>
      <c r="AWT331">
        <v>7503</v>
      </c>
      <c r="AWU331" t="s">
        <v>5125</v>
      </c>
      <c r="AWV331">
        <v>45162.576390000002</v>
      </c>
      <c r="AWY331" t="s">
        <v>4356</v>
      </c>
      <c r="AWZ331" t="s">
        <v>4346</v>
      </c>
      <c r="AXA331" t="s">
        <v>4357</v>
      </c>
      <c r="AXC331">
        <v>352</v>
      </c>
    </row>
    <row r="332" spans="1:1024 1026:1303" hidden="1">
      <c r="A332">
        <v>2.3339120000000001E-2</v>
      </c>
      <c r="B332">
        <v>3.8979167000000002E-2</v>
      </c>
      <c r="C332">
        <v>45162</v>
      </c>
      <c r="D332" t="s">
        <v>4346</v>
      </c>
      <c r="E332" t="s">
        <v>4347</v>
      </c>
      <c r="F332" t="s">
        <v>6191</v>
      </c>
      <c r="H332" t="s">
        <v>3641</v>
      </c>
      <c r="I332" t="s">
        <v>3700</v>
      </c>
      <c r="J332" t="s">
        <v>3534</v>
      </c>
      <c r="L332" t="s">
        <v>3617</v>
      </c>
      <c r="P332" t="s">
        <v>4351</v>
      </c>
      <c r="Q332" t="s">
        <v>4351</v>
      </c>
      <c r="R332" t="s">
        <v>3647</v>
      </c>
      <c r="S332" t="s">
        <v>3647</v>
      </c>
      <c r="T332">
        <v>58</v>
      </c>
      <c r="U332" t="s">
        <v>3534</v>
      </c>
      <c r="V332" t="s">
        <v>4505</v>
      </c>
      <c r="W332" t="s">
        <v>3663</v>
      </c>
      <c r="X332">
        <v>1</v>
      </c>
      <c r="Y332">
        <v>0</v>
      </c>
      <c r="Z332" t="s">
        <v>3677</v>
      </c>
      <c r="AA332" t="s">
        <v>3670</v>
      </c>
      <c r="AB332">
        <v>1</v>
      </c>
      <c r="AC332">
        <v>0</v>
      </c>
      <c r="AD332">
        <v>0</v>
      </c>
      <c r="AE332">
        <v>0</v>
      </c>
      <c r="AF332">
        <v>0</v>
      </c>
      <c r="AG332">
        <v>0</v>
      </c>
      <c r="AH332">
        <v>0</v>
      </c>
      <c r="AL332">
        <v>1</v>
      </c>
      <c r="AM332" t="s">
        <v>4358</v>
      </c>
      <c r="AN332">
        <v>1</v>
      </c>
      <c r="AO332">
        <v>1</v>
      </c>
      <c r="AP332">
        <v>0</v>
      </c>
      <c r="AQ332">
        <v>0</v>
      </c>
      <c r="AR332">
        <v>0</v>
      </c>
      <c r="AT332" t="s">
        <v>3687</v>
      </c>
      <c r="AV332" t="s">
        <v>5126</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1</v>
      </c>
      <c r="CR332">
        <v>0</v>
      </c>
      <c r="CS332">
        <v>0</v>
      </c>
      <c r="CT332">
        <v>0</v>
      </c>
      <c r="CU332">
        <v>0</v>
      </c>
      <c r="CV332">
        <v>0</v>
      </c>
      <c r="CW332">
        <v>0</v>
      </c>
      <c r="CX332">
        <v>0</v>
      </c>
      <c r="CY332">
        <v>1</v>
      </c>
      <c r="CZ332">
        <v>0</v>
      </c>
      <c r="DA332">
        <v>0</v>
      </c>
      <c r="DB332">
        <v>1</v>
      </c>
      <c r="DC332">
        <v>0</v>
      </c>
      <c r="DD332">
        <v>1</v>
      </c>
      <c r="DE332">
        <v>0</v>
      </c>
      <c r="DF332">
        <v>0</v>
      </c>
      <c r="DG332">
        <v>0</v>
      </c>
      <c r="DH332">
        <v>0</v>
      </c>
      <c r="DI332">
        <v>0</v>
      </c>
      <c r="DJ332">
        <v>0</v>
      </c>
      <c r="DK332">
        <v>0</v>
      </c>
      <c r="GB332">
        <v>2</v>
      </c>
      <c r="NY332" t="s">
        <v>3647</v>
      </c>
      <c r="OA332" t="s">
        <v>3647</v>
      </c>
      <c r="OB332">
        <v>3.5</v>
      </c>
      <c r="OC332">
        <v>3.5</v>
      </c>
      <c r="PQ332" t="s">
        <v>3647</v>
      </c>
      <c r="PS332" t="s">
        <v>3647</v>
      </c>
      <c r="PT332">
        <v>2</v>
      </c>
      <c r="PU332">
        <v>2</v>
      </c>
      <c r="PW332" t="s">
        <v>3647</v>
      </c>
      <c r="PX332">
        <v>2</v>
      </c>
      <c r="PY332">
        <v>2</v>
      </c>
      <c r="QA332" t="s">
        <v>3647</v>
      </c>
      <c r="QB332">
        <v>2</v>
      </c>
      <c r="QC332">
        <v>2</v>
      </c>
      <c r="SA332" t="s">
        <v>3647</v>
      </c>
      <c r="SC332" t="s">
        <v>3647</v>
      </c>
      <c r="SD332">
        <v>7</v>
      </c>
      <c r="SE332">
        <v>7</v>
      </c>
      <c r="TE332" t="s">
        <v>3647</v>
      </c>
      <c r="TG332" t="s">
        <v>3647</v>
      </c>
      <c r="TH332">
        <v>7.5</v>
      </c>
      <c r="TI332">
        <v>7.5</v>
      </c>
      <c r="AHD332">
        <v>45</v>
      </c>
      <c r="AHH332">
        <v>45</v>
      </c>
      <c r="AHM332">
        <v>30</v>
      </c>
      <c r="AHP332">
        <v>30</v>
      </c>
      <c r="AJQ332" t="s">
        <v>3650</v>
      </c>
      <c r="AJU332" t="s">
        <v>3650</v>
      </c>
      <c r="AJZ332" t="s">
        <v>3650</v>
      </c>
      <c r="AKC332" t="s">
        <v>3650</v>
      </c>
      <c r="AMD332">
        <v>15</v>
      </c>
      <c r="AMH332">
        <v>15</v>
      </c>
      <c r="AMM332">
        <v>10</v>
      </c>
      <c r="AMP332">
        <v>10</v>
      </c>
      <c r="ANY332" t="s">
        <v>3866</v>
      </c>
      <c r="AOA332" t="s">
        <v>4624</v>
      </c>
      <c r="AOB332">
        <v>0</v>
      </c>
      <c r="AOC332">
        <v>0</v>
      </c>
      <c r="AOD332">
        <v>0</v>
      </c>
      <c r="AOE332">
        <v>0</v>
      </c>
      <c r="AOF332">
        <v>1</v>
      </c>
      <c r="AOG332">
        <v>1</v>
      </c>
      <c r="AOH332">
        <v>0</v>
      </c>
      <c r="AOI332">
        <v>0</v>
      </c>
      <c r="AOJ332">
        <v>0</v>
      </c>
      <c r="AOK332">
        <v>0</v>
      </c>
      <c r="AOL332">
        <v>0</v>
      </c>
      <c r="AON332" t="s">
        <v>3657</v>
      </c>
      <c r="AOO332">
        <v>0</v>
      </c>
      <c r="AOP332">
        <v>0</v>
      </c>
      <c r="AOQ332">
        <v>0</v>
      </c>
      <c r="AOR332">
        <v>0</v>
      </c>
      <c r="AOS332">
        <v>0</v>
      </c>
      <c r="AOT332">
        <v>0</v>
      </c>
      <c r="AOU332">
        <v>0</v>
      </c>
      <c r="AOV332">
        <v>0</v>
      </c>
      <c r="AOW332">
        <v>1</v>
      </c>
      <c r="AOX332">
        <v>0</v>
      </c>
      <c r="AOZ332" t="s">
        <v>4807</v>
      </c>
      <c r="APA332">
        <v>0</v>
      </c>
      <c r="APB332">
        <v>0</v>
      </c>
      <c r="APC332">
        <v>1</v>
      </c>
      <c r="APD332">
        <v>0</v>
      </c>
      <c r="APE332">
        <v>0</v>
      </c>
      <c r="APF332">
        <v>0</v>
      </c>
      <c r="APG332">
        <v>0</v>
      </c>
      <c r="APH332">
        <v>1</v>
      </c>
      <c r="API332">
        <v>0</v>
      </c>
      <c r="APJ332">
        <v>0</v>
      </c>
      <c r="APK332">
        <v>0</v>
      </c>
      <c r="APL332">
        <v>0</v>
      </c>
      <c r="APM332">
        <v>0</v>
      </c>
      <c r="APN332">
        <v>0</v>
      </c>
      <c r="APP332" t="s">
        <v>3647</v>
      </c>
      <c r="APQ332" t="s">
        <v>4635</v>
      </c>
      <c r="APR332">
        <v>1</v>
      </c>
      <c r="APS332">
        <v>1</v>
      </c>
      <c r="APT332">
        <v>0</v>
      </c>
      <c r="APU332">
        <v>1</v>
      </c>
      <c r="APV332" t="s">
        <v>5127</v>
      </c>
      <c r="APW332">
        <v>1</v>
      </c>
      <c r="APX332">
        <v>1</v>
      </c>
      <c r="APY332">
        <v>0</v>
      </c>
      <c r="APZ332">
        <v>0</v>
      </c>
      <c r="AQA332">
        <v>0</v>
      </c>
      <c r="AQB332">
        <v>0</v>
      </c>
      <c r="AQC332">
        <v>0</v>
      </c>
      <c r="AQD332">
        <v>1</v>
      </c>
      <c r="AQE332">
        <v>1</v>
      </c>
      <c r="AQF332">
        <v>0</v>
      </c>
      <c r="AQG332">
        <v>0</v>
      </c>
      <c r="AQH332">
        <v>0</v>
      </c>
      <c r="AQI332">
        <v>0</v>
      </c>
      <c r="AQK332" t="s">
        <v>5112</v>
      </c>
      <c r="AQL332">
        <v>1</v>
      </c>
      <c r="AQM332">
        <v>1</v>
      </c>
      <c r="AQN332">
        <v>0</v>
      </c>
      <c r="AQO332">
        <v>1</v>
      </c>
      <c r="AQP332">
        <v>1</v>
      </c>
      <c r="AQQ332">
        <v>0</v>
      </c>
      <c r="AQR332">
        <v>0</v>
      </c>
      <c r="AQS332">
        <v>0</v>
      </c>
      <c r="AQT332">
        <v>0</v>
      </c>
      <c r="AQU332">
        <v>0</v>
      </c>
      <c r="AQV332">
        <v>0</v>
      </c>
      <c r="AQW332">
        <v>0</v>
      </c>
      <c r="AQY332" t="s">
        <v>3650</v>
      </c>
      <c r="ARD332" t="s">
        <v>3657</v>
      </c>
      <c r="ARG332" t="s">
        <v>3657</v>
      </c>
      <c r="AWQ332" t="s">
        <v>3650</v>
      </c>
      <c r="AWT332">
        <v>7518</v>
      </c>
      <c r="AWU332" t="s">
        <v>5128</v>
      </c>
      <c r="AWV332">
        <v>45162.576390000002</v>
      </c>
      <c r="AWY332" t="s">
        <v>4356</v>
      </c>
      <c r="AWZ332" t="s">
        <v>4346</v>
      </c>
      <c r="AXA332" t="s">
        <v>4357</v>
      </c>
      <c r="AXC332">
        <v>353</v>
      </c>
    </row>
    <row r="333" spans="1:1024 1026:1303" hidden="1">
      <c r="A333">
        <v>1.5180556E-2</v>
      </c>
      <c r="B333">
        <v>3.4940972000000001E-2</v>
      </c>
      <c r="C333">
        <v>45162</v>
      </c>
      <c r="D333" t="s">
        <v>4346</v>
      </c>
      <c r="E333" t="s">
        <v>4347</v>
      </c>
      <c r="F333" t="s">
        <v>6192</v>
      </c>
      <c r="H333" t="s">
        <v>3641</v>
      </c>
      <c r="I333" t="s">
        <v>3700</v>
      </c>
      <c r="J333" t="s">
        <v>3534</v>
      </c>
      <c r="L333" t="s">
        <v>3617</v>
      </c>
      <c r="P333" t="s">
        <v>4351</v>
      </c>
      <c r="Q333" t="s">
        <v>4351</v>
      </c>
      <c r="R333" t="s">
        <v>3647</v>
      </c>
      <c r="S333" t="s">
        <v>3647</v>
      </c>
      <c r="T333">
        <v>5</v>
      </c>
      <c r="U333" t="s">
        <v>3534</v>
      </c>
      <c r="V333" t="s">
        <v>4505</v>
      </c>
      <c r="W333" t="s">
        <v>3663</v>
      </c>
      <c r="X333">
        <v>1</v>
      </c>
      <c r="Y333">
        <v>0</v>
      </c>
      <c r="Z333" t="s">
        <v>3677</v>
      </c>
      <c r="AA333" t="s">
        <v>3670</v>
      </c>
      <c r="AB333">
        <v>1</v>
      </c>
      <c r="AC333">
        <v>0</v>
      </c>
      <c r="AD333">
        <v>0</v>
      </c>
      <c r="AE333">
        <v>0</v>
      </c>
      <c r="AF333">
        <v>0</v>
      </c>
      <c r="AG333">
        <v>0</v>
      </c>
      <c r="AH333">
        <v>0</v>
      </c>
      <c r="AL333">
        <v>1</v>
      </c>
      <c r="AM333" t="s">
        <v>4358</v>
      </c>
      <c r="AN333">
        <v>1</v>
      </c>
      <c r="AO333">
        <v>1</v>
      </c>
      <c r="AP333">
        <v>0</v>
      </c>
      <c r="AQ333">
        <v>0</v>
      </c>
      <c r="AR333">
        <v>0</v>
      </c>
      <c r="AT333" t="s">
        <v>3687</v>
      </c>
      <c r="AV333" t="s">
        <v>5129</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1</v>
      </c>
      <c r="CN333">
        <v>0</v>
      </c>
      <c r="CO333">
        <v>0</v>
      </c>
      <c r="CP333">
        <v>0</v>
      </c>
      <c r="CQ333">
        <v>0</v>
      </c>
      <c r="CR333">
        <v>0</v>
      </c>
      <c r="CS333">
        <v>0</v>
      </c>
      <c r="CT333">
        <v>0</v>
      </c>
      <c r="CU333">
        <v>0</v>
      </c>
      <c r="CV333">
        <v>0</v>
      </c>
      <c r="CW333">
        <v>0</v>
      </c>
      <c r="CX333">
        <v>0</v>
      </c>
      <c r="CY333">
        <v>1</v>
      </c>
      <c r="CZ333">
        <v>0</v>
      </c>
      <c r="DA333">
        <v>0</v>
      </c>
      <c r="DB333">
        <v>1</v>
      </c>
      <c r="DC333">
        <v>0</v>
      </c>
      <c r="DD333">
        <v>1</v>
      </c>
      <c r="DE333">
        <v>0</v>
      </c>
      <c r="DF333">
        <v>0</v>
      </c>
      <c r="DG333">
        <v>0</v>
      </c>
      <c r="DH333">
        <v>0</v>
      </c>
      <c r="DI333">
        <v>0</v>
      </c>
      <c r="DJ333">
        <v>0</v>
      </c>
      <c r="DK333">
        <v>0</v>
      </c>
      <c r="DL333" t="s">
        <v>5129</v>
      </c>
      <c r="DM333">
        <v>0</v>
      </c>
      <c r="DN333">
        <v>0</v>
      </c>
      <c r="DO333">
        <v>0</v>
      </c>
      <c r="DP333">
        <v>0</v>
      </c>
      <c r="DQ333">
        <v>0</v>
      </c>
      <c r="DR333">
        <v>0</v>
      </c>
      <c r="DS333">
        <v>0</v>
      </c>
      <c r="DT333">
        <v>0</v>
      </c>
      <c r="DU333">
        <v>0</v>
      </c>
      <c r="DV333">
        <v>0</v>
      </c>
      <c r="DW333">
        <v>0</v>
      </c>
      <c r="DX333">
        <v>0</v>
      </c>
      <c r="DY333">
        <v>0</v>
      </c>
      <c r="DZ333">
        <v>0</v>
      </c>
      <c r="EA333">
        <v>0</v>
      </c>
      <c r="EB333">
        <v>0</v>
      </c>
      <c r="EC333">
        <v>0</v>
      </c>
      <c r="ED333">
        <v>0</v>
      </c>
      <c r="EE333">
        <v>0</v>
      </c>
      <c r="EF333">
        <v>0</v>
      </c>
      <c r="EG333">
        <v>0</v>
      </c>
      <c r="EH333">
        <v>0</v>
      </c>
      <c r="EI333">
        <v>0</v>
      </c>
      <c r="EJ333">
        <v>0</v>
      </c>
      <c r="EK333">
        <v>0</v>
      </c>
      <c r="EL333">
        <v>0</v>
      </c>
      <c r="EM333">
        <v>0</v>
      </c>
      <c r="EN333">
        <v>0</v>
      </c>
      <c r="EO333">
        <v>0</v>
      </c>
      <c r="EP333">
        <v>0</v>
      </c>
      <c r="EQ333">
        <v>0</v>
      </c>
      <c r="ER333">
        <v>0</v>
      </c>
      <c r="ES333">
        <v>0</v>
      </c>
      <c r="ET333">
        <v>0</v>
      </c>
      <c r="EU333">
        <v>0</v>
      </c>
      <c r="EV333">
        <v>0</v>
      </c>
      <c r="EW333">
        <v>0</v>
      </c>
      <c r="EX333">
        <v>0</v>
      </c>
      <c r="EY333">
        <v>0</v>
      </c>
      <c r="EZ333">
        <v>0</v>
      </c>
      <c r="FA333">
        <v>0</v>
      </c>
      <c r="FB333">
        <v>0</v>
      </c>
      <c r="FC333">
        <v>1</v>
      </c>
      <c r="FD333">
        <v>0</v>
      </c>
      <c r="FE333">
        <v>0</v>
      </c>
      <c r="FF333">
        <v>0</v>
      </c>
      <c r="FG333">
        <v>0</v>
      </c>
      <c r="FH333">
        <v>0</v>
      </c>
      <c r="FI333">
        <v>0</v>
      </c>
      <c r="FJ333">
        <v>0</v>
      </c>
      <c r="FK333">
        <v>0</v>
      </c>
      <c r="FL333">
        <v>0</v>
      </c>
      <c r="FM333">
        <v>0</v>
      </c>
      <c r="FN333">
        <v>0</v>
      </c>
      <c r="FO333">
        <v>1</v>
      </c>
      <c r="FP333">
        <v>0</v>
      </c>
      <c r="FQ333">
        <v>0</v>
      </c>
      <c r="FR333">
        <v>1</v>
      </c>
      <c r="FS333">
        <v>0</v>
      </c>
      <c r="FT333">
        <v>1</v>
      </c>
      <c r="FU333">
        <v>0</v>
      </c>
      <c r="FV333">
        <v>0</v>
      </c>
      <c r="FW333">
        <v>0</v>
      </c>
      <c r="FX333">
        <v>0</v>
      </c>
      <c r="FY333">
        <v>0</v>
      </c>
      <c r="FZ333">
        <v>0</v>
      </c>
      <c r="GA333">
        <v>0</v>
      </c>
      <c r="GB333">
        <v>2</v>
      </c>
      <c r="NY333" t="s">
        <v>3647</v>
      </c>
      <c r="OA333" t="s">
        <v>3647</v>
      </c>
      <c r="OB333">
        <v>4</v>
      </c>
      <c r="OC333">
        <v>4</v>
      </c>
      <c r="OI333" t="s">
        <v>3647</v>
      </c>
      <c r="OK333" t="s">
        <v>3647</v>
      </c>
      <c r="OL333">
        <v>4</v>
      </c>
      <c r="OM333">
        <v>4</v>
      </c>
      <c r="SA333" t="s">
        <v>3647</v>
      </c>
      <c r="SC333" t="s">
        <v>3647</v>
      </c>
      <c r="SD333">
        <v>5.5</v>
      </c>
      <c r="SE333">
        <v>5.5</v>
      </c>
      <c r="TE333" t="s">
        <v>3647</v>
      </c>
      <c r="TG333" t="s">
        <v>3647</v>
      </c>
      <c r="TH333">
        <v>6.5</v>
      </c>
      <c r="TI333">
        <v>6.5</v>
      </c>
      <c r="AHD333">
        <v>40</v>
      </c>
      <c r="AHE333">
        <v>45</v>
      </c>
      <c r="AHM333">
        <v>40</v>
      </c>
      <c r="AHP333">
        <v>35</v>
      </c>
      <c r="AJQ333" t="s">
        <v>3650</v>
      </c>
      <c r="AJR333" t="s">
        <v>3650</v>
      </c>
      <c r="AJZ333" t="s">
        <v>3650</v>
      </c>
      <c r="AKC333" t="s">
        <v>3650</v>
      </c>
      <c r="AMD333">
        <v>10</v>
      </c>
      <c r="AME333">
        <v>10</v>
      </c>
      <c r="AMM333">
        <v>10</v>
      </c>
      <c r="AMP333">
        <v>10</v>
      </c>
      <c r="ANY333" t="s">
        <v>3866</v>
      </c>
      <c r="AOA333" t="s">
        <v>4624</v>
      </c>
      <c r="AOB333">
        <v>0</v>
      </c>
      <c r="AOC333">
        <v>0</v>
      </c>
      <c r="AOD333">
        <v>0</v>
      </c>
      <c r="AOE333">
        <v>0</v>
      </c>
      <c r="AOF333">
        <v>1</v>
      </c>
      <c r="AOG333">
        <v>1</v>
      </c>
      <c r="AOH333">
        <v>0</v>
      </c>
      <c r="AOI333">
        <v>0</v>
      </c>
      <c r="AOJ333">
        <v>0</v>
      </c>
      <c r="AOK333">
        <v>0</v>
      </c>
      <c r="AOL333">
        <v>0</v>
      </c>
      <c r="AON333" t="s">
        <v>3657</v>
      </c>
      <c r="AOO333">
        <v>0</v>
      </c>
      <c r="AOP333">
        <v>0</v>
      </c>
      <c r="AOQ333">
        <v>0</v>
      </c>
      <c r="AOR333">
        <v>0</v>
      </c>
      <c r="AOS333">
        <v>0</v>
      </c>
      <c r="AOT333">
        <v>0</v>
      </c>
      <c r="AOU333">
        <v>0</v>
      </c>
      <c r="AOV333">
        <v>0</v>
      </c>
      <c r="AOW333">
        <v>1</v>
      </c>
      <c r="AOX333">
        <v>0</v>
      </c>
      <c r="AOZ333" t="s">
        <v>6024</v>
      </c>
      <c r="APA333">
        <v>0</v>
      </c>
      <c r="APB333">
        <v>1</v>
      </c>
      <c r="APC333">
        <v>1</v>
      </c>
      <c r="APD333">
        <v>0</v>
      </c>
      <c r="APE333">
        <v>0</v>
      </c>
      <c r="APF333">
        <v>0</v>
      </c>
      <c r="APG333">
        <v>0</v>
      </c>
      <c r="APH333">
        <v>0</v>
      </c>
      <c r="API333">
        <v>0</v>
      </c>
      <c r="APJ333">
        <v>0</v>
      </c>
      <c r="APK333">
        <v>0</v>
      </c>
      <c r="APL333">
        <v>0</v>
      </c>
      <c r="APM333">
        <v>0</v>
      </c>
      <c r="APN333">
        <v>0</v>
      </c>
      <c r="APP333" t="s">
        <v>3647</v>
      </c>
      <c r="APQ333" t="s">
        <v>4635</v>
      </c>
      <c r="APR333">
        <v>1</v>
      </c>
      <c r="APS333">
        <v>1</v>
      </c>
      <c r="APT333">
        <v>0</v>
      </c>
      <c r="APU333">
        <v>1</v>
      </c>
      <c r="APV333" t="s">
        <v>4406</v>
      </c>
      <c r="APW333">
        <v>1</v>
      </c>
      <c r="APX333">
        <v>1</v>
      </c>
      <c r="APY333">
        <v>1</v>
      </c>
      <c r="APZ333">
        <v>1</v>
      </c>
      <c r="AQA333">
        <v>0</v>
      </c>
      <c r="AQB333">
        <v>0</v>
      </c>
      <c r="AQC333">
        <v>0</v>
      </c>
      <c r="AQD333">
        <v>0</v>
      </c>
      <c r="AQE333">
        <v>0</v>
      </c>
      <c r="AQF333">
        <v>0</v>
      </c>
      <c r="AQG333">
        <v>0</v>
      </c>
      <c r="AQH333">
        <v>0</v>
      </c>
      <c r="AQI333">
        <v>0</v>
      </c>
      <c r="AQK333" t="s">
        <v>5112</v>
      </c>
      <c r="AQL333">
        <v>1</v>
      </c>
      <c r="AQM333">
        <v>1</v>
      </c>
      <c r="AQN333">
        <v>0</v>
      </c>
      <c r="AQO333">
        <v>1</v>
      </c>
      <c r="AQP333">
        <v>1</v>
      </c>
      <c r="AQQ333">
        <v>0</v>
      </c>
      <c r="AQR333">
        <v>0</v>
      </c>
      <c r="AQS333">
        <v>0</v>
      </c>
      <c r="AQT333">
        <v>0</v>
      </c>
      <c r="AQU333">
        <v>0</v>
      </c>
      <c r="AQV333">
        <v>0</v>
      </c>
      <c r="AQW333">
        <v>0</v>
      </c>
      <c r="AQY333" t="s">
        <v>3650</v>
      </c>
      <c r="ATY333" t="s">
        <v>3660</v>
      </c>
      <c r="ATZ333" t="s">
        <v>3657</v>
      </c>
      <c r="AWQ333" t="s">
        <v>3650</v>
      </c>
      <c r="AWT333">
        <v>7524</v>
      </c>
      <c r="AWU333" t="s">
        <v>5130</v>
      </c>
      <c r="AWV333">
        <v>45162.576390000002</v>
      </c>
      <c r="AWY333" t="s">
        <v>4356</v>
      </c>
      <c r="AWZ333" t="s">
        <v>4346</v>
      </c>
      <c r="AXA333" t="s">
        <v>4357</v>
      </c>
      <c r="AXC333">
        <v>354</v>
      </c>
    </row>
    <row r="334" spans="1:1024 1026:1303" hidden="1">
      <c r="A334">
        <v>1.0071759E-2</v>
      </c>
      <c r="B334">
        <v>2.4383102E-2</v>
      </c>
      <c r="C334">
        <v>45162</v>
      </c>
      <c r="D334" t="s">
        <v>4346</v>
      </c>
      <c r="E334" t="s">
        <v>4347</v>
      </c>
      <c r="F334" t="s">
        <v>6193</v>
      </c>
      <c r="H334" t="s">
        <v>3641</v>
      </c>
      <c r="I334" t="s">
        <v>3700</v>
      </c>
      <c r="J334" t="s">
        <v>3534</v>
      </c>
      <c r="L334" t="s">
        <v>3617</v>
      </c>
      <c r="P334" t="s">
        <v>4351</v>
      </c>
      <c r="Q334" t="s">
        <v>4351</v>
      </c>
      <c r="R334" t="s">
        <v>3647</v>
      </c>
      <c r="S334" t="s">
        <v>3647</v>
      </c>
      <c r="T334">
        <v>22</v>
      </c>
      <c r="U334" t="s">
        <v>3534</v>
      </c>
      <c r="V334" t="s">
        <v>4505</v>
      </c>
      <c r="W334" t="s">
        <v>3663</v>
      </c>
      <c r="X334">
        <v>1</v>
      </c>
      <c r="Y334">
        <v>0</v>
      </c>
      <c r="Z334" t="s">
        <v>3677</v>
      </c>
      <c r="AA334" t="s">
        <v>3670</v>
      </c>
      <c r="AB334">
        <v>1</v>
      </c>
      <c r="AC334">
        <v>0</v>
      </c>
      <c r="AD334">
        <v>0</v>
      </c>
      <c r="AE334">
        <v>0</v>
      </c>
      <c r="AF334">
        <v>0</v>
      </c>
      <c r="AG334">
        <v>0</v>
      </c>
      <c r="AH334">
        <v>0</v>
      </c>
      <c r="AL334">
        <v>1</v>
      </c>
      <c r="AM334" t="s">
        <v>4358</v>
      </c>
      <c r="AN334">
        <v>1</v>
      </c>
      <c r="AO334">
        <v>1</v>
      </c>
      <c r="AP334">
        <v>0</v>
      </c>
      <c r="AQ334">
        <v>0</v>
      </c>
      <c r="AR334">
        <v>0</v>
      </c>
      <c r="AT334" t="s">
        <v>3693</v>
      </c>
      <c r="AV334" t="s">
        <v>5131</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1</v>
      </c>
      <c r="BQ334">
        <v>0</v>
      </c>
      <c r="BR334">
        <v>0</v>
      </c>
      <c r="BS334">
        <v>0</v>
      </c>
      <c r="BT334">
        <v>0</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1</v>
      </c>
      <c r="CN334">
        <v>0</v>
      </c>
      <c r="CO334">
        <v>0</v>
      </c>
      <c r="CP334">
        <v>0</v>
      </c>
      <c r="CQ334">
        <v>0</v>
      </c>
      <c r="CR334">
        <v>0</v>
      </c>
      <c r="CS334">
        <v>0</v>
      </c>
      <c r="CT334">
        <v>0</v>
      </c>
      <c r="CU334">
        <v>0</v>
      </c>
      <c r="CV334">
        <v>0</v>
      </c>
      <c r="CW334">
        <v>0</v>
      </c>
      <c r="CX334">
        <v>0</v>
      </c>
      <c r="CY334">
        <v>0</v>
      </c>
      <c r="CZ334">
        <v>0</v>
      </c>
      <c r="DA334">
        <v>1</v>
      </c>
      <c r="DB334">
        <v>0</v>
      </c>
      <c r="DC334">
        <v>0</v>
      </c>
      <c r="DD334">
        <v>0</v>
      </c>
      <c r="DE334">
        <v>0</v>
      </c>
      <c r="DF334">
        <v>0</v>
      </c>
      <c r="DG334">
        <v>0</v>
      </c>
      <c r="DH334">
        <v>0</v>
      </c>
      <c r="DI334">
        <v>0</v>
      </c>
      <c r="DJ334">
        <v>0</v>
      </c>
      <c r="DK334">
        <v>0</v>
      </c>
      <c r="DL334" t="s">
        <v>5131</v>
      </c>
      <c r="DM334">
        <v>0</v>
      </c>
      <c r="DN334">
        <v>0</v>
      </c>
      <c r="DO334">
        <v>0</v>
      </c>
      <c r="DP334">
        <v>0</v>
      </c>
      <c r="DQ334">
        <v>0</v>
      </c>
      <c r="DR334">
        <v>0</v>
      </c>
      <c r="DS334">
        <v>0</v>
      </c>
      <c r="DT334">
        <v>0</v>
      </c>
      <c r="DU334">
        <v>0</v>
      </c>
      <c r="DV334">
        <v>0</v>
      </c>
      <c r="DW334">
        <v>0</v>
      </c>
      <c r="DX334">
        <v>0</v>
      </c>
      <c r="DY334">
        <v>0</v>
      </c>
      <c r="DZ334">
        <v>0</v>
      </c>
      <c r="EA334">
        <v>0</v>
      </c>
      <c r="EB334">
        <v>0</v>
      </c>
      <c r="EC334">
        <v>0</v>
      </c>
      <c r="ED334">
        <v>0</v>
      </c>
      <c r="EE334">
        <v>0</v>
      </c>
      <c r="EF334">
        <v>1</v>
      </c>
      <c r="EG334">
        <v>0</v>
      </c>
      <c r="EH334">
        <v>0</v>
      </c>
      <c r="EI334">
        <v>0</v>
      </c>
      <c r="EJ334">
        <v>0</v>
      </c>
      <c r="EK334">
        <v>0</v>
      </c>
      <c r="EL334">
        <v>0</v>
      </c>
      <c r="EM334">
        <v>0</v>
      </c>
      <c r="EN334">
        <v>0</v>
      </c>
      <c r="EO334">
        <v>0</v>
      </c>
      <c r="EP334">
        <v>0</v>
      </c>
      <c r="EQ334">
        <v>0</v>
      </c>
      <c r="ER334">
        <v>0</v>
      </c>
      <c r="ES334">
        <v>0</v>
      </c>
      <c r="ET334">
        <v>0</v>
      </c>
      <c r="EU334">
        <v>0</v>
      </c>
      <c r="EV334">
        <v>0</v>
      </c>
      <c r="EW334">
        <v>0</v>
      </c>
      <c r="EX334">
        <v>0</v>
      </c>
      <c r="EY334">
        <v>0</v>
      </c>
      <c r="EZ334">
        <v>0</v>
      </c>
      <c r="FA334">
        <v>0</v>
      </c>
      <c r="FB334">
        <v>0</v>
      </c>
      <c r="FC334">
        <v>1</v>
      </c>
      <c r="FD334">
        <v>0</v>
      </c>
      <c r="FE334">
        <v>0</v>
      </c>
      <c r="FF334">
        <v>0</v>
      </c>
      <c r="FG334">
        <v>0</v>
      </c>
      <c r="FH334">
        <v>0</v>
      </c>
      <c r="FI334">
        <v>0</v>
      </c>
      <c r="FJ334">
        <v>0</v>
      </c>
      <c r="FK334">
        <v>0</v>
      </c>
      <c r="FL334">
        <v>0</v>
      </c>
      <c r="FM334">
        <v>0</v>
      </c>
      <c r="FN334">
        <v>0</v>
      </c>
      <c r="FO334">
        <v>0</v>
      </c>
      <c r="FP334">
        <v>0</v>
      </c>
      <c r="FQ334">
        <v>1</v>
      </c>
      <c r="FR334">
        <v>0</v>
      </c>
      <c r="FS334">
        <v>0</v>
      </c>
      <c r="FT334">
        <v>0</v>
      </c>
      <c r="FU334">
        <v>0</v>
      </c>
      <c r="FV334">
        <v>0</v>
      </c>
      <c r="FW334">
        <v>0</v>
      </c>
      <c r="FX334">
        <v>0</v>
      </c>
      <c r="FY334">
        <v>0</v>
      </c>
      <c r="FZ334">
        <v>0</v>
      </c>
      <c r="GA334">
        <v>0</v>
      </c>
      <c r="GB334">
        <v>3</v>
      </c>
      <c r="OI334" t="s">
        <v>3647</v>
      </c>
      <c r="OK334" t="s">
        <v>3647</v>
      </c>
      <c r="OL334">
        <v>5</v>
      </c>
      <c r="OM334">
        <v>5</v>
      </c>
      <c r="RM334" t="s">
        <v>3647</v>
      </c>
      <c r="RO334" t="s">
        <v>3647</v>
      </c>
      <c r="RP334">
        <v>1.5</v>
      </c>
      <c r="RQ334">
        <v>1.5</v>
      </c>
      <c r="RS334" t="s">
        <v>3647</v>
      </c>
      <c r="RT334">
        <v>2</v>
      </c>
      <c r="RU334">
        <v>2</v>
      </c>
      <c r="RV334" t="s">
        <v>4351</v>
      </c>
      <c r="WU334" t="s">
        <v>3647</v>
      </c>
      <c r="WW334" t="s">
        <v>3647</v>
      </c>
      <c r="WX334">
        <v>1.5</v>
      </c>
      <c r="WY334">
        <v>1.5</v>
      </c>
      <c r="WZ334" t="s">
        <v>4351</v>
      </c>
      <c r="AHE334">
        <v>8</v>
      </c>
      <c r="AHL334">
        <v>9</v>
      </c>
      <c r="AHY334">
        <v>12</v>
      </c>
      <c r="AJR334" t="s">
        <v>3647</v>
      </c>
      <c r="AJY334" t="s">
        <v>3647</v>
      </c>
      <c r="AKL334" t="s">
        <v>3647</v>
      </c>
      <c r="AME334">
        <v>2</v>
      </c>
      <c r="AML334">
        <v>2</v>
      </c>
      <c r="AMY334">
        <v>2</v>
      </c>
      <c r="ANY334" t="s">
        <v>3861</v>
      </c>
      <c r="AOA334" t="s">
        <v>4901</v>
      </c>
      <c r="AOB334">
        <v>0</v>
      </c>
      <c r="AOC334">
        <v>1</v>
      </c>
      <c r="AOD334">
        <v>0</v>
      </c>
      <c r="AOE334">
        <v>0</v>
      </c>
      <c r="AOF334">
        <v>1</v>
      </c>
      <c r="AOG334">
        <v>1</v>
      </c>
      <c r="AOH334">
        <v>0</v>
      </c>
      <c r="AOI334">
        <v>0</v>
      </c>
      <c r="AOJ334">
        <v>0</v>
      </c>
      <c r="AOK334">
        <v>0</v>
      </c>
      <c r="AOL334">
        <v>0</v>
      </c>
      <c r="AON334" t="s">
        <v>4394</v>
      </c>
      <c r="AOO334">
        <v>1</v>
      </c>
      <c r="AOP334">
        <v>0</v>
      </c>
      <c r="AOQ334">
        <v>1</v>
      </c>
      <c r="AOR334">
        <v>0</v>
      </c>
      <c r="AOS334">
        <v>0</v>
      </c>
      <c r="AOT334">
        <v>0</v>
      </c>
      <c r="AOU334">
        <v>0</v>
      </c>
      <c r="AOV334">
        <v>0</v>
      </c>
      <c r="AOW334">
        <v>0</v>
      </c>
      <c r="AOX334">
        <v>0</v>
      </c>
      <c r="AOZ334" t="s">
        <v>3687</v>
      </c>
      <c r="APA334">
        <v>0</v>
      </c>
      <c r="APB334">
        <v>0</v>
      </c>
      <c r="APC334">
        <v>0</v>
      </c>
      <c r="APD334">
        <v>0</v>
      </c>
      <c r="APE334">
        <v>0</v>
      </c>
      <c r="APF334">
        <v>0</v>
      </c>
      <c r="APG334">
        <v>0</v>
      </c>
      <c r="APH334">
        <v>0</v>
      </c>
      <c r="API334">
        <v>0</v>
      </c>
      <c r="APJ334">
        <v>0</v>
      </c>
      <c r="APK334">
        <v>1</v>
      </c>
      <c r="APL334">
        <v>0</v>
      </c>
      <c r="APM334">
        <v>0</v>
      </c>
      <c r="APN334">
        <v>0</v>
      </c>
      <c r="APP334" t="s">
        <v>3647</v>
      </c>
      <c r="APQ334" t="s">
        <v>4635</v>
      </c>
      <c r="APR334">
        <v>1</v>
      </c>
      <c r="APS334">
        <v>1</v>
      </c>
      <c r="APT334">
        <v>0</v>
      </c>
      <c r="APU334">
        <v>1</v>
      </c>
      <c r="APV334" t="s">
        <v>3196</v>
      </c>
      <c r="APW334">
        <v>1</v>
      </c>
      <c r="APX334">
        <v>0</v>
      </c>
      <c r="APY334">
        <v>0</v>
      </c>
      <c r="APZ334">
        <v>0</v>
      </c>
      <c r="AQA334">
        <v>0</v>
      </c>
      <c r="AQB334">
        <v>0</v>
      </c>
      <c r="AQC334">
        <v>0</v>
      </c>
      <c r="AQD334">
        <v>0</v>
      </c>
      <c r="AQE334">
        <v>0</v>
      </c>
      <c r="AQF334">
        <v>0</v>
      </c>
      <c r="AQG334">
        <v>0</v>
      </c>
      <c r="AQH334">
        <v>0</v>
      </c>
      <c r="AQI334">
        <v>0</v>
      </c>
      <c r="AQK334" t="s">
        <v>3982</v>
      </c>
      <c r="AQL334">
        <v>1</v>
      </c>
      <c r="AQM334">
        <v>0</v>
      </c>
      <c r="AQN334">
        <v>0</v>
      </c>
      <c r="AQO334">
        <v>0</v>
      </c>
      <c r="AQP334">
        <v>0</v>
      </c>
      <c r="AQQ334">
        <v>0</v>
      </c>
      <c r="AQR334">
        <v>0</v>
      </c>
      <c r="AQS334">
        <v>0</v>
      </c>
      <c r="AQT334">
        <v>0</v>
      </c>
      <c r="AQU334">
        <v>0</v>
      </c>
      <c r="AQV334">
        <v>0</v>
      </c>
      <c r="AQW334">
        <v>0</v>
      </c>
      <c r="AQY334" t="s">
        <v>3650</v>
      </c>
      <c r="ATY334" t="s">
        <v>4245</v>
      </c>
      <c r="ATZ334" t="s">
        <v>3650</v>
      </c>
      <c r="AWQ334" t="s">
        <v>3650</v>
      </c>
      <c r="AWT334">
        <v>4272</v>
      </c>
      <c r="AWU334" t="s">
        <v>5132</v>
      </c>
      <c r="AWV334">
        <v>45162.585420000003</v>
      </c>
      <c r="AWY334" t="s">
        <v>4356</v>
      </c>
      <c r="AWZ334" t="s">
        <v>4346</v>
      </c>
      <c r="AXA334" t="s">
        <v>4357</v>
      </c>
      <c r="AXC334">
        <v>355</v>
      </c>
    </row>
    <row r="335" spans="1:1024 1026:1303" hidden="1">
      <c r="A335">
        <v>2.4421295999999999E-2</v>
      </c>
      <c r="B335">
        <v>1.44213E-3</v>
      </c>
      <c r="C335">
        <v>45162</v>
      </c>
      <c r="D335" t="s">
        <v>4346</v>
      </c>
      <c r="E335" t="s">
        <v>4347</v>
      </c>
      <c r="F335" t="s">
        <v>6194</v>
      </c>
      <c r="H335" t="s">
        <v>3641</v>
      </c>
      <c r="I335" t="s">
        <v>3700</v>
      </c>
      <c r="J335" t="s">
        <v>3534</v>
      </c>
      <c r="L335" t="s">
        <v>3617</v>
      </c>
      <c r="P335" t="s">
        <v>4351</v>
      </c>
      <c r="Q335" t="s">
        <v>4351</v>
      </c>
      <c r="R335" t="s">
        <v>3647</v>
      </c>
      <c r="S335" t="s">
        <v>3647</v>
      </c>
      <c r="T335">
        <v>6</v>
      </c>
      <c r="U335" t="s">
        <v>3534</v>
      </c>
      <c r="V335" t="s">
        <v>4505</v>
      </c>
      <c r="W335" t="s">
        <v>3663</v>
      </c>
      <c r="X335">
        <v>1</v>
      </c>
      <c r="Y335">
        <v>0</v>
      </c>
      <c r="Z335" t="s">
        <v>3677</v>
      </c>
      <c r="AA335" t="s">
        <v>3670</v>
      </c>
      <c r="AB335">
        <v>1</v>
      </c>
      <c r="AC335">
        <v>0</v>
      </c>
      <c r="AD335">
        <v>0</v>
      </c>
      <c r="AE335">
        <v>0</v>
      </c>
      <c r="AF335">
        <v>0</v>
      </c>
      <c r="AG335">
        <v>0</v>
      </c>
      <c r="AH335">
        <v>0</v>
      </c>
      <c r="AL335">
        <v>1</v>
      </c>
      <c r="AM335" t="s">
        <v>4358</v>
      </c>
      <c r="AN335">
        <v>1</v>
      </c>
      <c r="AO335">
        <v>1</v>
      </c>
      <c r="AP335">
        <v>0</v>
      </c>
      <c r="AQ335">
        <v>0</v>
      </c>
      <c r="AR335">
        <v>0</v>
      </c>
      <c r="AT335" t="s">
        <v>3693</v>
      </c>
      <c r="AV335" t="s">
        <v>5133</v>
      </c>
      <c r="AW335">
        <v>0</v>
      </c>
      <c r="AX335">
        <v>0</v>
      </c>
      <c r="AY335">
        <v>0</v>
      </c>
      <c r="AZ335">
        <v>0</v>
      </c>
      <c r="BA335">
        <v>0</v>
      </c>
      <c r="BB335">
        <v>0</v>
      </c>
      <c r="BC335">
        <v>0</v>
      </c>
      <c r="BD335">
        <v>0</v>
      </c>
      <c r="BE335">
        <v>0</v>
      </c>
      <c r="BF335">
        <v>0</v>
      </c>
      <c r="BG335">
        <v>0</v>
      </c>
      <c r="BH335">
        <v>0</v>
      </c>
      <c r="BI335">
        <v>0</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0</v>
      </c>
      <c r="CR335">
        <v>0</v>
      </c>
      <c r="CS335">
        <v>1</v>
      </c>
      <c r="CT335">
        <v>1</v>
      </c>
      <c r="CU335">
        <v>1</v>
      </c>
      <c r="CV335">
        <v>1</v>
      </c>
      <c r="CW335">
        <v>0</v>
      </c>
      <c r="CX335">
        <v>0</v>
      </c>
      <c r="CY335">
        <v>0</v>
      </c>
      <c r="CZ335">
        <v>0</v>
      </c>
      <c r="DA335">
        <v>0</v>
      </c>
      <c r="DB335">
        <v>0</v>
      </c>
      <c r="DC335">
        <v>0</v>
      </c>
      <c r="DD335">
        <v>0</v>
      </c>
      <c r="DE335">
        <v>0</v>
      </c>
      <c r="DF335">
        <v>0</v>
      </c>
      <c r="DG335">
        <v>0</v>
      </c>
      <c r="DH335">
        <v>0</v>
      </c>
      <c r="DI335">
        <v>0</v>
      </c>
      <c r="DJ335">
        <v>0</v>
      </c>
      <c r="DK335">
        <v>0</v>
      </c>
      <c r="DL335" t="s">
        <v>5133</v>
      </c>
      <c r="DM335">
        <v>0</v>
      </c>
      <c r="DN335">
        <v>0</v>
      </c>
      <c r="DO335">
        <v>0</v>
      </c>
      <c r="DP335">
        <v>0</v>
      </c>
      <c r="DQ335">
        <v>0</v>
      </c>
      <c r="DR335">
        <v>0</v>
      </c>
      <c r="DS335">
        <v>0</v>
      </c>
      <c r="DT335">
        <v>0</v>
      </c>
      <c r="DU335">
        <v>0</v>
      </c>
      <c r="DV335">
        <v>0</v>
      </c>
      <c r="DW335">
        <v>0</v>
      </c>
      <c r="DX335">
        <v>0</v>
      </c>
      <c r="DY335">
        <v>0</v>
      </c>
      <c r="DZ335">
        <v>0</v>
      </c>
      <c r="EA335">
        <v>0</v>
      </c>
      <c r="EB335">
        <v>0</v>
      </c>
      <c r="EC335">
        <v>0</v>
      </c>
      <c r="ED335">
        <v>0</v>
      </c>
      <c r="EE335">
        <v>0</v>
      </c>
      <c r="EF335">
        <v>0</v>
      </c>
      <c r="EG335">
        <v>0</v>
      </c>
      <c r="EH335">
        <v>0</v>
      </c>
      <c r="EI335">
        <v>0</v>
      </c>
      <c r="EJ335">
        <v>0</v>
      </c>
      <c r="EK335">
        <v>0</v>
      </c>
      <c r="EL335">
        <v>0</v>
      </c>
      <c r="EM335">
        <v>0</v>
      </c>
      <c r="EN335">
        <v>0</v>
      </c>
      <c r="EO335">
        <v>0</v>
      </c>
      <c r="EP335">
        <v>0</v>
      </c>
      <c r="EQ335">
        <v>0</v>
      </c>
      <c r="ER335">
        <v>0</v>
      </c>
      <c r="ES335">
        <v>0</v>
      </c>
      <c r="ET335">
        <v>0</v>
      </c>
      <c r="EU335">
        <v>0</v>
      </c>
      <c r="EV335">
        <v>0</v>
      </c>
      <c r="EW335">
        <v>0</v>
      </c>
      <c r="EX335">
        <v>0</v>
      </c>
      <c r="EY335">
        <v>0</v>
      </c>
      <c r="EZ335">
        <v>0</v>
      </c>
      <c r="FA335">
        <v>0</v>
      </c>
      <c r="FB335">
        <v>0</v>
      </c>
      <c r="FC335">
        <v>0</v>
      </c>
      <c r="FD335">
        <v>0</v>
      </c>
      <c r="FE335">
        <v>0</v>
      </c>
      <c r="FF335">
        <v>0</v>
      </c>
      <c r="FG335">
        <v>0</v>
      </c>
      <c r="FH335">
        <v>0</v>
      </c>
      <c r="FI335">
        <v>1</v>
      </c>
      <c r="FJ335">
        <v>1</v>
      </c>
      <c r="FK335">
        <v>1</v>
      </c>
      <c r="FL335">
        <v>1</v>
      </c>
      <c r="FM335">
        <v>0</v>
      </c>
      <c r="FN335">
        <v>0</v>
      </c>
      <c r="FO335">
        <v>0</v>
      </c>
      <c r="FP335">
        <v>0</v>
      </c>
      <c r="FQ335">
        <v>0</v>
      </c>
      <c r="FR335">
        <v>0</v>
      </c>
      <c r="FS335">
        <v>0</v>
      </c>
      <c r="FT335">
        <v>0</v>
      </c>
      <c r="FU335">
        <v>0</v>
      </c>
      <c r="FV335">
        <v>0</v>
      </c>
      <c r="FW335">
        <v>0</v>
      </c>
      <c r="FX335">
        <v>0</v>
      </c>
      <c r="FY335">
        <v>0</v>
      </c>
      <c r="FZ335">
        <v>0</v>
      </c>
      <c r="GA335">
        <v>0</v>
      </c>
      <c r="GB335">
        <v>3</v>
      </c>
      <c r="NO335" t="s">
        <v>3647</v>
      </c>
      <c r="NQ335" t="s">
        <v>3647</v>
      </c>
      <c r="NR335">
        <v>1</v>
      </c>
      <c r="NS335">
        <v>1</v>
      </c>
      <c r="NT335" t="s">
        <v>4351</v>
      </c>
      <c r="PG335" t="s">
        <v>3647</v>
      </c>
      <c r="PI335" t="s">
        <v>3647</v>
      </c>
      <c r="PJ335">
        <v>0.7</v>
      </c>
      <c r="PK335">
        <v>0.7</v>
      </c>
      <c r="QS335" t="s">
        <v>3647</v>
      </c>
      <c r="QU335" t="s">
        <v>3647</v>
      </c>
      <c r="QV335">
        <v>1.4</v>
      </c>
      <c r="QW335">
        <v>1.4</v>
      </c>
      <c r="QX335" t="s">
        <v>4351</v>
      </c>
      <c r="UC335" t="s">
        <v>3647</v>
      </c>
      <c r="UE335" t="s">
        <v>3647</v>
      </c>
      <c r="UF335">
        <v>2</v>
      </c>
      <c r="UG335">
        <v>2</v>
      </c>
      <c r="AHC335">
        <v>10</v>
      </c>
      <c r="AHG335">
        <v>3</v>
      </c>
      <c r="AHJ335">
        <v>6</v>
      </c>
      <c r="AHR335">
        <v>9</v>
      </c>
      <c r="AJP335" t="s">
        <v>3647</v>
      </c>
      <c r="AJT335" t="s">
        <v>3647</v>
      </c>
      <c r="AJW335" t="s">
        <v>3647</v>
      </c>
      <c r="AKE335" t="s">
        <v>3647</v>
      </c>
      <c r="AMC335">
        <v>2</v>
      </c>
      <c r="AMG335">
        <v>2</v>
      </c>
      <c r="AMJ335">
        <v>2</v>
      </c>
      <c r="AMR335">
        <v>2</v>
      </c>
      <c r="ANY335" t="s">
        <v>3861</v>
      </c>
      <c r="AOA335" t="s">
        <v>4638</v>
      </c>
      <c r="AOB335">
        <v>0</v>
      </c>
      <c r="AOC335">
        <v>1</v>
      </c>
      <c r="AOD335">
        <v>0</v>
      </c>
      <c r="AOE335">
        <v>0</v>
      </c>
      <c r="AOF335">
        <v>1</v>
      </c>
      <c r="AOG335">
        <v>0</v>
      </c>
      <c r="AOH335">
        <v>0</v>
      </c>
      <c r="AOI335">
        <v>0</v>
      </c>
      <c r="AOJ335">
        <v>0</v>
      </c>
      <c r="AOK335">
        <v>0</v>
      </c>
      <c r="AOL335">
        <v>0</v>
      </c>
      <c r="AON335" t="s">
        <v>3874</v>
      </c>
      <c r="AOO335">
        <v>1</v>
      </c>
      <c r="AOP335">
        <v>0</v>
      </c>
      <c r="AOQ335">
        <v>0</v>
      </c>
      <c r="AOR335">
        <v>0</v>
      </c>
      <c r="AOS335">
        <v>0</v>
      </c>
      <c r="AOT335">
        <v>0</v>
      </c>
      <c r="AOU335">
        <v>0</v>
      </c>
      <c r="AOV335">
        <v>0</v>
      </c>
      <c r="AOW335">
        <v>0</v>
      </c>
      <c r="AOX335">
        <v>0</v>
      </c>
      <c r="AOZ335" t="s">
        <v>3687</v>
      </c>
      <c r="APA335">
        <v>0</v>
      </c>
      <c r="APB335">
        <v>0</v>
      </c>
      <c r="APC335">
        <v>0</v>
      </c>
      <c r="APD335">
        <v>0</v>
      </c>
      <c r="APE335">
        <v>0</v>
      </c>
      <c r="APF335">
        <v>0</v>
      </c>
      <c r="APG335">
        <v>0</v>
      </c>
      <c r="APH335">
        <v>0</v>
      </c>
      <c r="API335">
        <v>0</v>
      </c>
      <c r="APJ335">
        <v>0</v>
      </c>
      <c r="APK335">
        <v>1</v>
      </c>
      <c r="APL335">
        <v>0</v>
      </c>
      <c r="APM335">
        <v>0</v>
      </c>
      <c r="APN335">
        <v>0</v>
      </c>
      <c r="APP335" t="s">
        <v>3647</v>
      </c>
      <c r="APQ335" t="s">
        <v>5134</v>
      </c>
      <c r="APR335">
        <v>1</v>
      </c>
      <c r="APS335">
        <v>1</v>
      </c>
      <c r="APT335">
        <v>0</v>
      </c>
      <c r="APU335">
        <v>1</v>
      </c>
      <c r="APV335" t="s">
        <v>3196</v>
      </c>
      <c r="APW335">
        <v>1</v>
      </c>
      <c r="APX335">
        <v>0</v>
      </c>
      <c r="APY335">
        <v>0</v>
      </c>
      <c r="APZ335">
        <v>0</v>
      </c>
      <c r="AQA335">
        <v>0</v>
      </c>
      <c r="AQB335">
        <v>0</v>
      </c>
      <c r="AQC335">
        <v>0</v>
      </c>
      <c r="AQD335">
        <v>0</v>
      </c>
      <c r="AQE335">
        <v>0</v>
      </c>
      <c r="AQF335">
        <v>0</v>
      </c>
      <c r="AQG335">
        <v>0</v>
      </c>
      <c r="AQH335">
        <v>0</v>
      </c>
      <c r="AQI335">
        <v>0</v>
      </c>
      <c r="AQK335" t="s">
        <v>3687</v>
      </c>
      <c r="AQL335">
        <v>0</v>
      </c>
      <c r="AQM335">
        <v>0</v>
      </c>
      <c r="AQN335">
        <v>0</v>
      </c>
      <c r="AQO335">
        <v>0</v>
      </c>
      <c r="AQP335">
        <v>0</v>
      </c>
      <c r="AQQ335">
        <v>0</v>
      </c>
      <c r="AQR335">
        <v>0</v>
      </c>
      <c r="AQS335">
        <v>0</v>
      </c>
      <c r="AQT335">
        <v>1</v>
      </c>
      <c r="AQU335">
        <v>0</v>
      </c>
      <c r="AQV335">
        <v>0</v>
      </c>
      <c r="AQW335">
        <v>0</v>
      </c>
      <c r="AQY335" t="s">
        <v>3650</v>
      </c>
      <c r="ATY335" t="s">
        <v>4245</v>
      </c>
      <c r="ATZ335" t="s">
        <v>3650</v>
      </c>
      <c r="AWQ335" t="s">
        <v>3650</v>
      </c>
      <c r="AWT335">
        <v>4284</v>
      </c>
      <c r="AWU335" t="s">
        <v>5135</v>
      </c>
      <c r="AWV335">
        <v>45162.585420000003</v>
      </c>
      <c r="AWY335" t="s">
        <v>4356</v>
      </c>
      <c r="AWZ335" t="s">
        <v>4346</v>
      </c>
      <c r="AXA335" t="s">
        <v>4357</v>
      </c>
      <c r="AXC335">
        <v>356</v>
      </c>
    </row>
    <row r="336" spans="1:1024 1026:1303" hidden="1">
      <c r="A336">
        <v>1.5798609999999999E-3</v>
      </c>
      <c r="B336">
        <v>2.8060185000000001E-2</v>
      </c>
      <c r="C336">
        <v>45162</v>
      </c>
      <c r="D336" t="s">
        <v>4346</v>
      </c>
      <c r="E336" t="s">
        <v>4347</v>
      </c>
      <c r="F336" t="s">
        <v>6195</v>
      </c>
      <c r="H336" t="s">
        <v>3641</v>
      </c>
      <c r="I336" t="s">
        <v>3700</v>
      </c>
      <c r="J336" t="s">
        <v>3534</v>
      </c>
      <c r="L336" t="s">
        <v>3617</v>
      </c>
      <c r="P336" t="s">
        <v>4351</v>
      </c>
      <c r="Q336" t="s">
        <v>4351</v>
      </c>
      <c r="R336" t="s">
        <v>3647</v>
      </c>
      <c r="S336" t="s">
        <v>3647</v>
      </c>
      <c r="T336">
        <v>23</v>
      </c>
      <c r="U336" t="s">
        <v>3534</v>
      </c>
      <c r="V336" t="s">
        <v>4505</v>
      </c>
      <c r="W336" t="s">
        <v>3663</v>
      </c>
      <c r="X336">
        <v>1</v>
      </c>
      <c r="Y336">
        <v>0</v>
      </c>
      <c r="Z336" t="s">
        <v>3677</v>
      </c>
      <c r="AA336" t="s">
        <v>3670</v>
      </c>
      <c r="AB336">
        <v>1</v>
      </c>
      <c r="AC336">
        <v>0</v>
      </c>
      <c r="AD336">
        <v>0</v>
      </c>
      <c r="AE336">
        <v>0</v>
      </c>
      <c r="AF336">
        <v>0</v>
      </c>
      <c r="AG336">
        <v>0</v>
      </c>
      <c r="AH336">
        <v>0</v>
      </c>
      <c r="AL336">
        <v>1</v>
      </c>
      <c r="AM336" t="s">
        <v>4349</v>
      </c>
      <c r="AN336">
        <v>1</v>
      </c>
      <c r="AO336">
        <v>1</v>
      </c>
      <c r="AP336">
        <v>0</v>
      </c>
      <c r="AQ336">
        <v>0</v>
      </c>
      <c r="AR336">
        <v>0</v>
      </c>
      <c r="AT336" t="s">
        <v>3693</v>
      </c>
      <c r="AV336" t="s">
        <v>5136</v>
      </c>
      <c r="AW336">
        <v>0</v>
      </c>
      <c r="AX336">
        <v>0</v>
      </c>
      <c r="AY336">
        <v>0</v>
      </c>
      <c r="AZ336">
        <v>0</v>
      </c>
      <c r="BA336">
        <v>0</v>
      </c>
      <c r="BB336">
        <v>0</v>
      </c>
      <c r="BC336">
        <v>0</v>
      </c>
      <c r="BD336">
        <v>0</v>
      </c>
      <c r="BE336">
        <v>0</v>
      </c>
      <c r="BF336">
        <v>0</v>
      </c>
      <c r="BG336">
        <v>0</v>
      </c>
      <c r="BH336">
        <v>0</v>
      </c>
      <c r="BI336">
        <v>0</v>
      </c>
      <c r="BJ336">
        <v>0</v>
      </c>
      <c r="BK336">
        <v>0</v>
      </c>
      <c r="BL336">
        <v>0</v>
      </c>
      <c r="BM336">
        <v>1</v>
      </c>
      <c r="BN336">
        <v>0</v>
      </c>
      <c r="BO336">
        <v>0</v>
      </c>
      <c r="BP336">
        <v>0</v>
      </c>
      <c r="BQ336">
        <v>0</v>
      </c>
      <c r="BR336">
        <v>0</v>
      </c>
      <c r="BS336">
        <v>0</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c r="CN336">
        <v>1</v>
      </c>
      <c r="CO336">
        <v>0</v>
      </c>
      <c r="CP336">
        <v>0</v>
      </c>
      <c r="CQ336">
        <v>0</v>
      </c>
      <c r="CR336">
        <v>1</v>
      </c>
      <c r="CS336">
        <v>0</v>
      </c>
      <c r="CT336">
        <v>0</v>
      </c>
      <c r="CU336">
        <v>0</v>
      </c>
      <c r="CV336">
        <v>0</v>
      </c>
      <c r="CW336">
        <v>0</v>
      </c>
      <c r="CX336">
        <v>1</v>
      </c>
      <c r="CY336">
        <v>1</v>
      </c>
      <c r="CZ336">
        <v>0</v>
      </c>
      <c r="DA336">
        <v>0</v>
      </c>
      <c r="DB336">
        <v>0</v>
      </c>
      <c r="DC336">
        <v>1</v>
      </c>
      <c r="DD336">
        <v>0</v>
      </c>
      <c r="DE336">
        <v>0</v>
      </c>
      <c r="DF336">
        <v>0</v>
      </c>
      <c r="DG336">
        <v>0</v>
      </c>
      <c r="DH336">
        <v>0</v>
      </c>
      <c r="DI336">
        <v>0</v>
      </c>
      <c r="DJ336">
        <v>0</v>
      </c>
      <c r="DK336">
        <v>0</v>
      </c>
      <c r="DL336" t="s">
        <v>5136</v>
      </c>
      <c r="DM336">
        <v>0</v>
      </c>
      <c r="DN336">
        <v>0</v>
      </c>
      <c r="DO336">
        <v>0</v>
      </c>
      <c r="DP336">
        <v>0</v>
      </c>
      <c r="DQ336">
        <v>0</v>
      </c>
      <c r="DR336">
        <v>0</v>
      </c>
      <c r="DS336">
        <v>0</v>
      </c>
      <c r="DT336">
        <v>0</v>
      </c>
      <c r="DU336">
        <v>0</v>
      </c>
      <c r="DV336">
        <v>0</v>
      </c>
      <c r="DW336">
        <v>0</v>
      </c>
      <c r="DX336">
        <v>0</v>
      </c>
      <c r="DY336">
        <v>0</v>
      </c>
      <c r="DZ336">
        <v>0</v>
      </c>
      <c r="EA336">
        <v>0</v>
      </c>
      <c r="EB336">
        <v>0</v>
      </c>
      <c r="EC336">
        <v>1</v>
      </c>
      <c r="ED336">
        <v>0</v>
      </c>
      <c r="EE336">
        <v>0</v>
      </c>
      <c r="EF336">
        <v>0</v>
      </c>
      <c r="EG336">
        <v>0</v>
      </c>
      <c r="EH336">
        <v>0</v>
      </c>
      <c r="EI336">
        <v>0</v>
      </c>
      <c r="EJ336">
        <v>0</v>
      </c>
      <c r="EK336">
        <v>0</v>
      </c>
      <c r="EL336">
        <v>0</v>
      </c>
      <c r="EM336">
        <v>0</v>
      </c>
      <c r="EN336">
        <v>0</v>
      </c>
      <c r="EO336">
        <v>0</v>
      </c>
      <c r="EP336">
        <v>0</v>
      </c>
      <c r="EQ336">
        <v>0</v>
      </c>
      <c r="ER336">
        <v>0</v>
      </c>
      <c r="ES336">
        <v>0</v>
      </c>
      <c r="ET336">
        <v>0</v>
      </c>
      <c r="EU336">
        <v>0</v>
      </c>
      <c r="EV336">
        <v>0</v>
      </c>
      <c r="EW336">
        <v>0</v>
      </c>
      <c r="EX336">
        <v>0</v>
      </c>
      <c r="EY336">
        <v>0</v>
      </c>
      <c r="EZ336">
        <v>0</v>
      </c>
      <c r="FA336">
        <v>0</v>
      </c>
      <c r="FB336">
        <v>0</v>
      </c>
      <c r="FC336">
        <v>0</v>
      </c>
      <c r="FD336">
        <v>1</v>
      </c>
      <c r="FE336">
        <v>0</v>
      </c>
      <c r="FF336">
        <v>0</v>
      </c>
      <c r="FG336">
        <v>0</v>
      </c>
      <c r="FH336">
        <v>1</v>
      </c>
      <c r="FI336">
        <v>0</v>
      </c>
      <c r="FJ336">
        <v>0</v>
      </c>
      <c r="FK336">
        <v>0</v>
      </c>
      <c r="FL336">
        <v>0</v>
      </c>
      <c r="FM336">
        <v>0</v>
      </c>
      <c r="FN336">
        <v>1</v>
      </c>
      <c r="FO336">
        <v>1</v>
      </c>
      <c r="FP336">
        <v>0</v>
      </c>
      <c r="FQ336">
        <v>0</v>
      </c>
      <c r="FR336">
        <v>0</v>
      </c>
      <c r="FS336">
        <v>1</v>
      </c>
      <c r="FT336">
        <v>0</v>
      </c>
      <c r="FU336">
        <v>0</v>
      </c>
      <c r="FV336">
        <v>0</v>
      </c>
      <c r="FW336">
        <v>0</v>
      </c>
      <c r="FX336">
        <v>0</v>
      </c>
      <c r="FY336">
        <v>0</v>
      </c>
      <c r="FZ336">
        <v>0</v>
      </c>
      <c r="GA336">
        <v>0</v>
      </c>
      <c r="GB336">
        <v>3</v>
      </c>
      <c r="NY336" t="s">
        <v>3647</v>
      </c>
      <c r="OA336" t="s">
        <v>3647</v>
      </c>
      <c r="OB336">
        <v>3.5</v>
      </c>
      <c r="OC336">
        <v>3.5</v>
      </c>
      <c r="OS336" t="s">
        <v>3647</v>
      </c>
      <c r="OU336" t="s">
        <v>3647</v>
      </c>
      <c r="OV336">
        <v>4.5999999999999996</v>
      </c>
      <c r="OW336">
        <v>4.5999999999999996</v>
      </c>
      <c r="OY336" t="s">
        <v>3647</v>
      </c>
      <c r="OZ336">
        <v>5</v>
      </c>
      <c r="PA336">
        <v>5</v>
      </c>
      <c r="QI336" t="s">
        <v>3647</v>
      </c>
      <c r="QK336" t="s">
        <v>3647</v>
      </c>
      <c r="QL336">
        <v>4.9000000000000004</v>
      </c>
      <c r="QM336">
        <v>4.9000000000000004</v>
      </c>
      <c r="SK336" t="s">
        <v>3647</v>
      </c>
      <c r="SM336" t="s">
        <v>3647</v>
      </c>
      <c r="SN336">
        <v>1</v>
      </c>
      <c r="SO336">
        <v>1</v>
      </c>
      <c r="VG336" t="s">
        <v>3647</v>
      </c>
      <c r="VI336" t="s">
        <v>3647</v>
      </c>
      <c r="VJ336">
        <v>5.7</v>
      </c>
      <c r="VK336">
        <v>5.7</v>
      </c>
      <c r="WK336" t="s">
        <v>3647</v>
      </c>
      <c r="WM336" t="s">
        <v>3647</v>
      </c>
      <c r="WN336">
        <v>0.6</v>
      </c>
      <c r="WO336">
        <v>0.6</v>
      </c>
      <c r="AHD336">
        <v>9</v>
      </c>
      <c r="AHF336">
        <v>12</v>
      </c>
      <c r="AHI336">
        <v>5</v>
      </c>
      <c r="AHN336">
        <v>3</v>
      </c>
      <c r="AHU336">
        <v>6</v>
      </c>
      <c r="AHX336">
        <v>7</v>
      </c>
      <c r="AJQ336" t="s">
        <v>3647</v>
      </c>
      <c r="AJS336" t="s">
        <v>3647</v>
      </c>
      <c r="AJV336" t="s">
        <v>3647</v>
      </c>
      <c r="AKA336" t="s">
        <v>3647</v>
      </c>
      <c r="AKH336" t="s">
        <v>3647</v>
      </c>
      <c r="AKK336" t="s">
        <v>3647</v>
      </c>
      <c r="AMD336">
        <v>2</v>
      </c>
      <c r="AMF336">
        <v>2</v>
      </c>
      <c r="AMI336">
        <v>2</v>
      </c>
      <c r="AMN336">
        <v>2</v>
      </c>
      <c r="AMU336">
        <v>2</v>
      </c>
      <c r="AMX336">
        <v>2</v>
      </c>
      <c r="ANY336" t="s">
        <v>3861</v>
      </c>
      <c r="AOA336" t="s">
        <v>3880</v>
      </c>
      <c r="AOB336">
        <v>0</v>
      </c>
      <c r="AOC336">
        <v>1</v>
      </c>
      <c r="AOD336">
        <v>0</v>
      </c>
      <c r="AOE336">
        <v>0</v>
      </c>
      <c r="AOF336">
        <v>0</v>
      </c>
      <c r="AOG336">
        <v>0</v>
      </c>
      <c r="AOH336">
        <v>0</v>
      </c>
      <c r="AOI336">
        <v>0</v>
      </c>
      <c r="AOJ336">
        <v>0</v>
      </c>
      <c r="AOK336">
        <v>0</v>
      </c>
      <c r="AOL336">
        <v>0</v>
      </c>
      <c r="AON336" t="s">
        <v>3874</v>
      </c>
      <c r="AOO336">
        <v>1</v>
      </c>
      <c r="AOP336">
        <v>0</v>
      </c>
      <c r="AOQ336">
        <v>0</v>
      </c>
      <c r="AOR336">
        <v>0</v>
      </c>
      <c r="AOS336">
        <v>0</v>
      </c>
      <c r="AOT336">
        <v>0</v>
      </c>
      <c r="AOU336">
        <v>0</v>
      </c>
      <c r="AOV336">
        <v>0</v>
      </c>
      <c r="AOW336">
        <v>0</v>
      </c>
      <c r="AOX336">
        <v>0</v>
      </c>
      <c r="AOZ336" t="s">
        <v>3687</v>
      </c>
      <c r="APA336">
        <v>0</v>
      </c>
      <c r="APB336">
        <v>0</v>
      </c>
      <c r="APC336">
        <v>0</v>
      </c>
      <c r="APD336">
        <v>0</v>
      </c>
      <c r="APE336">
        <v>0</v>
      </c>
      <c r="APF336">
        <v>0</v>
      </c>
      <c r="APG336">
        <v>0</v>
      </c>
      <c r="APH336">
        <v>0</v>
      </c>
      <c r="API336">
        <v>0</v>
      </c>
      <c r="APJ336">
        <v>0</v>
      </c>
      <c r="APK336">
        <v>1</v>
      </c>
      <c r="APL336">
        <v>0</v>
      </c>
      <c r="APM336">
        <v>0</v>
      </c>
      <c r="APN336">
        <v>0</v>
      </c>
      <c r="APP336" t="s">
        <v>3650</v>
      </c>
      <c r="APV336" t="s">
        <v>3196</v>
      </c>
      <c r="APW336">
        <v>1</v>
      </c>
      <c r="APX336">
        <v>0</v>
      </c>
      <c r="APY336">
        <v>0</v>
      </c>
      <c r="APZ336">
        <v>0</v>
      </c>
      <c r="AQA336">
        <v>0</v>
      </c>
      <c r="AQB336">
        <v>0</v>
      </c>
      <c r="AQC336">
        <v>0</v>
      </c>
      <c r="AQD336">
        <v>0</v>
      </c>
      <c r="AQE336">
        <v>0</v>
      </c>
      <c r="AQF336">
        <v>0</v>
      </c>
      <c r="AQG336">
        <v>0</v>
      </c>
      <c r="AQH336">
        <v>0</v>
      </c>
      <c r="AQI336">
        <v>0</v>
      </c>
      <c r="AQK336" t="s">
        <v>3982</v>
      </c>
      <c r="AQL336">
        <v>1</v>
      </c>
      <c r="AQM336">
        <v>0</v>
      </c>
      <c r="AQN336">
        <v>0</v>
      </c>
      <c r="AQO336">
        <v>0</v>
      </c>
      <c r="AQP336">
        <v>0</v>
      </c>
      <c r="AQQ336">
        <v>0</v>
      </c>
      <c r="AQR336">
        <v>0</v>
      </c>
      <c r="AQS336">
        <v>0</v>
      </c>
      <c r="AQT336">
        <v>0</v>
      </c>
      <c r="AQU336">
        <v>0</v>
      </c>
      <c r="AQV336">
        <v>0</v>
      </c>
      <c r="AQW336">
        <v>0</v>
      </c>
      <c r="AQY336" t="s">
        <v>3650</v>
      </c>
      <c r="ATY336" t="s">
        <v>4245</v>
      </c>
      <c r="ATZ336" t="s">
        <v>3650</v>
      </c>
      <c r="AWQ336" t="s">
        <v>3650</v>
      </c>
      <c r="AWT336">
        <v>4294</v>
      </c>
      <c r="AWU336" t="s">
        <v>5137</v>
      </c>
      <c r="AWV336">
        <v>45162.585420000003</v>
      </c>
      <c r="AWY336" t="s">
        <v>4356</v>
      </c>
      <c r="AWZ336" t="s">
        <v>4346</v>
      </c>
      <c r="AXA336" t="s">
        <v>4357</v>
      </c>
      <c r="AXC336">
        <v>357</v>
      </c>
    </row>
    <row r="337" spans="1:1024 1028:1303" hidden="1">
      <c r="A337">
        <v>3.8524306000000001E-2</v>
      </c>
      <c r="B337">
        <v>2.1347221999999999E-2</v>
      </c>
      <c r="C337">
        <v>45162</v>
      </c>
      <c r="D337" t="s">
        <v>4346</v>
      </c>
      <c r="E337" t="s">
        <v>4347</v>
      </c>
      <c r="F337" t="s">
        <v>6196</v>
      </c>
      <c r="H337" t="s">
        <v>3641</v>
      </c>
      <c r="I337" t="s">
        <v>3700</v>
      </c>
      <c r="J337" t="s">
        <v>3534</v>
      </c>
      <c r="L337" t="s">
        <v>3617</v>
      </c>
      <c r="P337" t="s">
        <v>4351</v>
      </c>
      <c r="Q337" t="s">
        <v>4351</v>
      </c>
      <c r="R337" t="s">
        <v>3647</v>
      </c>
      <c r="S337" t="s">
        <v>3647</v>
      </c>
      <c r="T337">
        <v>86</v>
      </c>
      <c r="U337" t="s">
        <v>3534</v>
      </c>
      <c r="V337" t="s">
        <v>4505</v>
      </c>
      <c r="W337" t="s">
        <v>3663</v>
      </c>
      <c r="X337">
        <v>1</v>
      </c>
      <c r="Y337">
        <v>0</v>
      </c>
      <c r="Z337" t="s">
        <v>3677</v>
      </c>
      <c r="AA337" t="s">
        <v>3670</v>
      </c>
      <c r="AB337">
        <v>1</v>
      </c>
      <c r="AC337">
        <v>0</v>
      </c>
      <c r="AD337">
        <v>0</v>
      </c>
      <c r="AE337">
        <v>0</v>
      </c>
      <c r="AF337">
        <v>0</v>
      </c>
      <c r="AG337">
        <v>0</v>
      </c>
      <c r="AH337">
        <v>0</v>
      </c>
      <c r="AL337">
        <v>1</v>
      </c>
      <c r="AM337" t="s">
        <v>4358</v>
      </c>
      <c r="AN337">
        <v>1</v>
      </c>
      <c r="AO337">
        <v>1</v>
      </c>
      <c r="AP337">
        <v>0</v>
      </c>
      <c r="AQ337">
        <v>0</v>
      </c>
      <c r="AR337">
        <v>0</v>
      </c>
      <c r="AT337" t="s">
        <v>3693</v>
      </c>
      <c r="AV337" t="s">
        <v>5138</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1</v>
      </c>
      <c r="CO337">
        <v>0</v>
      </c>
      <c r="CP337">
        <v>0</v>
      </c>
      <c r="CQ337">
        <v>0</v>
      </c>
      <c r="CR337">
        <v>0</v>
      </c>
      <c r="CS337">
        <v>1</v>
      </c>
      <c r="CT337">
        <v>0</v>
      </c>
      <c r="CU337">
        <v>0</v>
      </c>
      <c r="CV337">
        <v>0</v>
      </c>
      <c r="CW337">
        <v>0</v>
      </c>
      <c r="CX337">
        <v>0</v>
      </c>
      <c r="CY337">
        <v>0</v>
      </c>
      <c r="CZ337">
        <v>0</v>
      </c>
      <c r="DA337">
        <v>0</v>
      </c>
      <c r="DB337">
        <v>0</v>
      </c>
      <c r="DC337">
        <v>1</v>
      </c>
      <c r="DD337">
        <v>0</v>
      </c>
      <c r="DE337">
        <v>0</v>
      </c>
      <c r="DF337">
        <v>0</v>
      </c>
      <c r="DG337">
        <v>0</v>
      </c>
      <c r="DH337">
        <v>0</v>
      </c>
      <c r="DI337">
        <v>0</v>
      </c>
      <c r="DJ337">
        <v>0</v>
      </c>
      <c r="DK337">
        <v>0</v>
      </c>
      <c r="GB337">
        <v>2</v>
      </c>
      <c r="GC337" t="s">
        <v>4507</v>
      </c>
      <c r="GD337">
        <v>1</v>
      </c>
      <c r="GE337">
        <v>0</v>
      </c>
      <c r="GF337">
        <v>1</v>
      </c>
      <c r="GG337">
        <v>0</v>
      </c>
      <c r="GH337">
        <v>0</v>
      </c>
      <c r="GI337">
        <v>0</v>
      </c>
      <c r="GJ337">
        <v>0</v>
      </c>
      <c r="NO337" t="s">
        <v>3647</v>
      </c>
      <c r="NQ337" t="s">
        <v>3647</v>
      </c>
      <c r="NR337">
        <v>1.4</v>
      </c>
      <c r="NS337">
        <v>1.4</v>
      </c>
      <c r="OS337" t="s">
        <v>3647</v>
      </c>
      <c r="OU337" t="s">
        <v>3647</v>
      </c>
      <c r="OV337">
        <v>5</v>
      </c>
      <c r="OW337">
        <v>5</v>
      </c>
      <c r="OY337" t="s">
        <v>3647</v>
      </c>
      <c r="OZ337">
        <v>5.6</v>
      </c>
      <c r="PA337">
        <v>5.6</v>
      </c>
      <c r="SK337" t="s">
        <v>3647</v>
      </c>
      <c r="SM337" t="s">
        <v>3647</v>
      </c>
      <c r="SN337">
        <v>0.5</v>
      </c>
      <c r="SO337">
        <v>0.5</v>
      </c>
      <c r="SP337" t="s">
        <v>4351</v>
      </c>
      <c r="AHC337">
        <v>9</v>
      </c>
      <c r="AHF337">
        <v>12</v>
      </c>
      <c r="AHN337">
        <v>2</v>
      </c>
      <c r="AJP337" t="s">
        <v>3647</v>
      </c>
      <c r="AJS337" t="s">
        <v>3647</v>
      </c>
      <c r="AKA337" t="s">
        <v>3647</v>
      </c>
      <c r="AMC337">
        <v>2</v>
      </c>
      <c r="AMF337">
        <v>2</v>
      </c>
      <c r="AMN337">
        <v>2</v>
      </c>
      <c r="ANY337" t="s">
        <v>3861</v>
      </c>
      <c r="AOA337" t="s">
        <v>3880</v>
      </c>
      <c r="AOB337">
        <v>0</v>
      </c>
      <c r="AOC337">
        <v>1</v>
      </c>
      <c r="AOD337">
        <v>0</v>
      </c>
      <c r="AOE337">
        <v>0</v>
      </c>
      <c r="AOF337">
        <v>0</v>
      </c>
      <c r="AOG337">
        <v>0</v>
      </c>
      <c r="AOH337">
        <v>0</v>
      </c>
      <c r="AOI337">
        <v>0</v>
      </c>
      <c r="AOJ337">
        <v>0</v>
      </c>
      <c r="AOK337">
        <v>0</v>
      </c>
      <c r="AOL337">
        <v>0</v>
      </c>
      <c r="AON337" t="s">
        <v>4394</v>
      </c>
      <c r="AOO337">
        <v>1</v>
      </c>
      <c r="AOP337">
        <v>0</v>
      </c>
      <c r="AOQ337">
        <v>1</v>
      </c>
      <c r="AOR337">
        <v>0</v>
      </c>
      <c r="AOS337">
        <v>0</v>
      </c>
      <c r="AOT337">
        <v>0</v>
      </c>
      <c r="AOU337">
        <v>0</v>
      </c>
      <c r="AOV337">
        <v>0</v>
      </c>
      <c r="AOW337">
        <v>0</v>
      </c>
      <c r="AOX337">
        <v>0</v>
      </c>
      <c r="AOZ337" t="s">
        <v>3687</v>
      </c>
      <c r="APA337">
        <v>0</v>
      </c>
      <c r="APB337">
        <v>0</v>
      </c>
      <c r="APC337">
        <v>0</v>
      </c>
      <c r="APD337">
        <v>0</v>
      </c>
      <c r="APE337">
        <v>0</v>
      </c>
      <c r="APF337">
        <v>0</v>
      </c>
      <c r="APG337">
        <v>0</v>
      </c>
      <c r="APH337">
        <v>0</v>
      </c>
      <c r="API337">
        <v>0</v>
      </c>
      <c r="APJ337">
        <v>0</v>
      </c>
      <c r="APK337">
        <v>1</v>
      </c>
      <c r="APL337">
        <v>0</v>
      </c>
      <c r="APM337">
        <v>0</v>
      </c>
      <c r="APN337">
        <v>0</v>
      </c>
      <c r="APP337" t="s">
        <v>3650</v>
      </c>
      <c r="APV337" t="s">
        <v>3196</v>
      </c>
      <c r="APW337">
        <v>1</v>
      </c>
      <c r="APX337">
        <v>0</v>
      </c>
      <c r="APY337">
        <v>0</v>
      </c>
      <c r="APZ337">
        <v>0</v>
      </c>
      <c r="AQA337">
        <v>0</v>
      </c>
      <c r="AQB337">
        <v>0</v>
      </c>
      <c r="AQC337">
        <v>0</v>
      </c>
      <c r="AQD337">
        <v>0</v>
      </c>
      <c r="AQE337">
        <v>0</v>
      </c>
      <c r="AQF337">
        <v>0</v>
      </c>
      <c r="AQG337">
        <v>0</v>
      </c>
      <c r="AQH337">
        <v>0</v>
      </c>
      <c r="AQI337">
        <v>0</v>
      </c>
      <c r="AQK337" t="s">
        <v>3982</v>
      </c>
      <c r="AQL337">
        <v>1</v>
      </c>
      <c r="AQM337">
        <v>0</v>
      </c>
      <c r="AQN337">
        <v>0</v>
      </c>
      <c r="AQO337">
        <v>0</v>
      </c>
      <c r="AQP337">
        <v>0</v>
      </c>
      <c r="AQQ337">
        <v>0</v>
      </c>
      <c r="AQR337">
        <v>0</v>
      </c>
      <c r="AQS337">
        <v>0</v>
      </c>
      <c r="AQT337">
        <v>0</v>
      </c>
      <c r="AQU337">
        <v>0</v>
      </c>
      <c r="AQV337">
        <v>0</v>
      </c>
      <c r="AQW337">
        <v>0</v>
      </c>
      <c r="AQY337" t="s">
        <v>3650</v>
      </c>
      <c r="ARD337" t="s">
        <v>4013</v>
      </c>
      <c r="ARF337" t="s">
        <v>3651</v>
      </c>
      <c r="ARG337" t="s">
        <v>3650</v>
      </c>
      <c r="AWQ337" t="s">
        <v>3650</v>
      </c>
      <c r="AWT337">
        <v>4304</v>
      </c>
      <c r="AWU337" t="s">
        <v>5139</v>
      </c>
      <c r="AWV337">
        <v>45162.585420000003</v>
      </c>
      <c r="AWY337" t="s">
        <v>4356</v>
      </c>
      <c r="AWZ337" t="s">
        <v>4346</v>
      </c>
      <c r="AXA337" t="s">
        <v>4357</v>
      </c>
      <c r="AXC337">
        <v>358</v>
      </c>
    </row>
    <row r="338" spans="1:1024 1028:1303" hidden="1">
      <c r="A338">
        <v>6.9618060000000001E-3</v>
      </c>
      <c r="B338">
        <v>2.4924768999999999E-2</v>
      </c>
      <c r="C338">
        <v>45162</v>
      </c>
      <c r="D338" t="s">
        <v>4346</v>
      </c>
      <c r="E338" t="s">
        <v>4347</v>
      </c>
      <c r="F338" t="s">
        <v>6197</v>
      </c>
      <c r="H338" t="s">
        <v>3641</v>
      </c>
      <c r="I338" t="s">
        <v>3700</v>
      </c>
      <c r="J338" t="s">
        <v>3534</v>
      </c>
      <c r="L338" t="s">
        <v>3617</v>
      </c>
      <c r="P338" t="s">
        <v>4351</v>
      </c>
      <c r="Q338" t="s">
        <v>4351</v>
      </c>
      <c r="R338" t="s">
        <v>3647</v>
      </c>
      <c r="S338" t="s">
        <v>3647</v>
      </c>
      <c r="T338">
        <v>88</v>
      </c>
      <c r="U338" t="s">
        <v>3534</v>
      </c>
      <c r="V338" t="s">
        <v>4505</v>
      </c>
      <c r="W338" t="s">
        <v>3663</v>
      </c>
      <c r="X338">
        <v>1</v>
      </c>
      <c r="Y338">
        <v>0</v>
      </c>
      <c r="Z338" t="s">
        <v>3677</v>
      </c>
      <c r="AA338" t="s">
        <v>3670</v>
      </c>
      <c r="AB338">
        <v>1</v>
      </c>
      <c r="AC338">
        <v>0</v>
      </c>
      <c r="AD338">
        <v>0</v>
      </c>
      <c r="AE338">
        <v>0</v>
      </c>
      <c r="AF338">
        <v>0</v>
      </c>
      <c r="AG338">
        <v>0</v>
      </c>
      <c r="AH338">
        <v>0</v>
      </c>
      <c r="AL338">
        <v>1</v>
      </c>
      <c r="AM338" t="s">
        <v>4358</v>
      </c>
      <c r="AN338">
        <v>1</v>
      </c>
      <c r="AO338">
        <v>1</v>
      </c>
      <c r="AP338">
        <v>0</v>
      </c>
      <c r="AQ338">
        <v>0</v>
      </c>
      <c r="AR338">
        <v>0</v>
      </c>
      <c r="AT338" t="s">
        <v>3693</v>
      </c>
      <c r="AV338" t="s">
        <v>5140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1</v>
      </c>
      <c r="BQ338">
        <v>0</v>
      </c>
      <c r="BR338">
        <v>0</v>
      </c>
      <c r="BS338">
        <v>0</v>
      </c>
      <c r="BT338">
        <v>0</v>
      </c>
      <c r="BU338">
        <v>0</v>
      </c>
      <c r="BV338">
        <v>0</v>
      </c>
      <c r="BW338">
        <v>0</v>
      </c>
      <c r="BX338">
        <v>0</v>
      </c>
      <c r="BY338">
        <v>0</v>
      </c>
      <c r="BZ338">
        <v>0</v>
      </c>
      <c r="CA338">
        <v>0</v>
      </c>
      <c r="CB338">
        <v>0</v>
      </c>
      <c r="CC338">
        <v>0</v>
      </c>
      <c r="CD338">
        <v>0</v>
      </c>
      <c r="CE338">
        <v>0</v>
      </c>
      <c r="CF338">
        <v>0</v>
      </c>
      <c r="CG338">
        <v>0</v>
      </c>
      <c r="CH338">
        <v>0</v>
      </c>
      <c r="CI338">
        <v>0</v>
      </c>
      <c r="CJ338">
        <v>0</v>
      </c>
      <c r="CK338">
        <v>0</v>
      </c>
      <c r="CL338">
        <v>0</v>
      </c>
      <c r="CM338">
        <v>0</v>
      </c>
      <c r="CN338">
        <v>0</v>
      </c>
      <c r="CO338">
        <v>0</v>
      </c>
      <c r="CP338">
        <v>0</v>
      </c>
      <c r="CQ338">
        <v>0</v>
      </c>
      <c r="CR338">
        <v>1</v>
      </c>
      <c r="CS338">
        <v>0</v>
      </c>
      <c r="CT338">
        <v>0</v>
      </c>
      <c r="CU338">
        <v>0</v>
      </c>
      <c r="CV338">
        <v>0</v>
      </c>
      <c r="CW338">
        <v>0</v>
      </c>
      <c r="CX338">
        <v>0</v>
      </c>
      <c r="CY338">
        <v>0</v>
      </c>
      <c r="CZ338">
        <v>0</v>
      </c>
      <c r="DA338">
        <v>0</v>
      </c>
      <c r="DB338">
        <v>0</v>
      </c>
      <c r="DC338">
        <v>1</v>
      </c>
      <c r="DD338">
        <v>0</v>
      </c>
      <c r="DE338">
        <v>0</v>
      </c>
      <c r="DF338">
        <v>0</v>
      </c>
      <c r="DG338">
        <v>0</v>
      </c>
      <c r="DH338">
        <v>0</v>
      </c>
      <c r="DI338">
        <v>0</v>
      </c>
      <c r="DJ338">
        <v>0</v>
      </c>
      <c r="DK338">
        <v>0</v>
      </c>
      <c r="GB338">
        <v>3</v>
      </c>
      <c r="GC338" t="s">
        <v>4507</v>
      </c>
      <c r="GD338">
        <v>1</v>
      </c>
      <c r="GE338">
        <v>0</v>
      </c>
      <c r="GF338">
        <v>1</v>
      </c>
      <c r="GG338">
        <v>0</v>
      </c>
      <c r="GH338">
        <v>0</v>
      </c>
      <c r="GI338">
        <v>0</v>
      </c>
      <c r="GJ338">
        <v>0</v>
      </c>
      <c r="QI338" t="s">
        <v>3647</v>
      </c>
      <c r="QK338" t="s">
        <v>3647</v>
      </c>
      <c r="QL338">
        <v>4</v>
      </c>
      <c r="QM338">
        <v>4</v>
      </c>
      <c r="SK338" t="s">
        <v>3647</v>
      </c>
      <c r="SM338" t="s">
        <v>3647</v>
      </c>
      <c r="SN338">
        <v>0.5</v>
      </c>
      <c r="SO338">
        <v>0.5</v>
      </c>
      <c r="SP338" t="s">
        <v>4351</v>
      </c>
      <c r="WU338" t="s">
        <v>3647</v>
      </c>
      <c r="WW338" t="s">
        <v>3647</v>
      </c>
      <c r="WX338">
        <v>1</v>
      </c>
      <c r="WY338">
        <v>1</v>
      </c>
      <c r="WZ338" t="s">
        <v>4351</v>
      </c>
      <c r="AHI338">
        <v>9</v>
      </c>
      <c r="AHN338">
        <v>4</v>
      </c>
      <c r="AHY338">
        <v>2</v>
      </c>
      <c r="AJV338" t="s">
        <v>3647</v>
      </c>
      <c r="AKA338" t="s">
        <v>3647</v>
      </c>
      <c r="AKL338" t="s">
        <v>3647</v>
      </c>
      <c r="AMI338">
        <v>2</v>
      </c>
      <c r="AMN338">
        <v>2</v>
      </c>
      <c r="AMY338">
        <v>2</v>
      </c>
      <c r="ANY338" t="s">
        <v>3861</v>
      </c>
      <c r="AOA338" t="s">
        <v>3889</v>
      </c>
      <c r="AOB338">
        <v>0</v>
      </c>
      <c r="AOC338">
        <v>0</v>
      </c>
      <c r="AOD338">
        <v>0</v>
      </c>
      <c r="AOE338">
        <v>0</v>
      </c>
      <c r="AOF338">
        <v>1</v>
      </c>
      <c r="AOG338">
        <v>0</v>
      </c>
      <c r="AOH338">
        <v>0</v>
      </c>
      <c r="AOI338">
        <v>0</v>
      </c>
      <c r="AOJ338">
        <v>0</v>
      </c>
      <c r="AOK338">
        <v>0</v>
      </c>
      <c r="AOL338">
        <v>0</v>
      </c>
      <c r="AON338" t="s">
        <v>3874</v>
      </c>
      <c r="AOO338">
        <v>1</v>
      </c>
      <c r="AOP338">
        <v>0</v>
      </c>
      <c r="AOQ338">
        <v>0</v>
      </c>
      <c r="AOR338">
        <v>0</v>
      </c>
      <c r="AOS338">
        <v>0</v>
      </c>
      <c r="AOT338">
        <v>0</v>
      </c>
      <c r="AOU338">
        <v>0</v>
      </c>
      <c r="AOV338">
        <v>0</v>
      </c>
      <c r="AOW338">
        <v>0</v>
      </c>
      <c r="AOX338">
        <v>0</v>
      </c>
      <c r="AOZ338" t="s">
        <v>3687</v>
      </c>
      <c r="APA338">
        <v>0</v>
      </c>
      <c r="APB338">
        <v>0</v>
      </c>
      <c r="APC338">
        <v>0</v>
      </c>
      <c r="APD338">
        <v>0</v>
      </c>
      <c r="APE338">
        <v>0</v>
      </c>
      <c r="APF338">
        <v>0</v>
      </c>
      <c r="APG338">
        <v>0</v>
      </c>
      <c r="APH338">
        <v>0</v>
      </c>
      <c r="API338">
        <v>0</v>
      </c>
      <c r="APJ338">
        <v>0</v>
      </c>
      <c r="APK338">
        <v>1</v>
      </c>
      <c r="APL338">
        <v>0</v>
      </c>
      <c r="APM338">
        <v>0</v>
      </c>
      <c r="APN338">
        <v>0</v>
      </c>
      <c r="APP338" t="s">
        <v>3647</v>
      </c>
      <c r="APQ338" t="s">
        <v>4635</v>
      </c>
      <c r="APR338">
        <v>1</v>
      </c>
      <c r="APS338">
        <v>1</v>
      </c>
      <c r="APT338">
        <v>0</v>
      </c>
      <c r="APU338">
        <v>1</v>
      </c>
      <c r="APV338" t="s">
        <v>3196</v>
      </c>
      <c r="APW338">
        <v>1</v>
      </c>
      <c r="APX338">
        <v>0</v>
      </c>
      <c r="APY338">
        <v>0</v>
      </c>
      <c r="APZ338">
        <v>0</v>
      </c>
      <c r="AQA338">
        <v>0</v>
      </c>
      <c r="AQB338">
        <v>0</v>
      </c>
      <c r="AQC338">
        <v>0</v>
      </c>
      <c r="AQD338">
        <v>0</v>
      </c>
      <c r="AQE338">
        <v>0</v>
      </c>
      <c r="AQF338">
        <v>0</v>
      </c>
      <c r="AQG338">
        <v>0</v>
      </c>
      <c r="AQH338">
        <v>0</v>
      </c>
      <c r="AQI338">
        <v>0</v>
      </c>
      <c r="AQK338" t="s">
        <v>3687</v>
      </c>
      <c r="AQL338">
        <v>0</v>
      </c>
      <c r="AQM338">
        <v>0</v>
      </c>
      <c r="AQN338">
        <v>0</v>
      </c>
      <c r="AQO338">
        <v>0</v>
      </c>
      <c r="AQP338">
        <v>0</v>
      </c>
      <c r="AQQ338">
        <v>0</v>
      </c>
      <c r="AQR338">
        <v>0</v>
      </c>
      <c r="AQS338">
        <v>0</v>
      </c>
      <c r="AQT338">
        <v>1</v>
      </c>
      <c r="AQU338">
        <v>0</v>
      </c>
      <c r="AQV338">
        <v>0</v>
      </c>
      <c r="AQW338">
        <v>0</v>
      </c>
      <c r="AQY338" t="s">
        <v>3650</v>
      </c>
      <c r="ARD338" t="s">
        <v>4013</v>
      </c>
      <c r="ARF338" t="s">
        <v>3651</v>
      </c>
      <c r="ARG338" t="s">
        <v>3647</v>
      </c>
      <c r="ARH338" t="s">
        <v>3650</v>
      </c>
      <c r="AWQ338" t="s">
        <v>3650</v>
      </c>
      <c r="AWT338">
        <v>4318</v>
      </c>
      <c r="AWU338" t="s">
        <v>5141</v>
      </c>
      <c r="AWV338">
        <v>45162.585420000003</v>
      </c>
      <c r="AWY338" t="s">
        <v>4356</v>
      </c>
      <c r="AWZ338" t="s">
        <v>4346</v>
      </c>
      <c r="AXA338" t="s">
        <v>4357</v>
      </c>
      <c r="AXC338">
        <v>359</v>
      </c>
    </row>
    <row r="339" spans="1:1024 1028:1303" hidden="1">
      <c r="A339">
        <v>2.4979167E-2</v>
      </c>
      <c r="B339">
        <v>3.6342600000000003E-4</v>
      </c>
      <c r="C339">
        <v>45162</v>
      </c>
      <c r="D339" t="s">
        <v>4346</v>
      </c>
      <c r="E339" t="s">
        <v>4347</v>
      </c>
      <c r="F339" t="s">
        <v>6198</v>
      </c>
      <c r="H339" t="s">
        <v>3641</v>
      </c>
      <c r="I339" t="s">
        <v>3700</v>
      </c>
      <c r="J339" t="s">
        <v>3534</v>
      </c>
      <c r="L339" t="s">
        <v>3617</v>
      </c>
      <c r="P339" t="s">
        <v>4351</v>
      </c>
      <c r="Q339" t="s">
        <v>4351</v>
      </c>
      <c r="R339" t="s">
        <v>3647</v>
      </c>
      <c r="S339" t="s">
        <v>3647</v>
      </c>
      <c r="T339">
        <v>73</v>
      </c>
      <c r="U339" t="s">
        <v>3534</v>
      </c>
      <c r="V339" t="s">
        <v>4505</v>
      </c>
      <c r="W339" t="s">
        <v>3663</v>
      </c>
      <c r="X339">
        <v>1</v>
      </c>
      <c r="Y339">
        <v>0</v>
      </c>
      <c r="Z339" t="s">
        <v>3677</v>
      </c>
      <c r="AA339" t="s">
        <v>3670</v>
      </c>
      <c r="AB339">
        <v>1</v>
      </c>
      <c r="AC339">
        <v>0</v>
      </c>
      <c r="AD339">
        <v>0</v>
      </c>
      <c r="AE339">
        <v>0</v>
      </c>
      <c r="AF339">
        <v>0</v>
      </c>
      <c r="AG339">
        <v>0</v>
      </c>
      <c r="AH339">
        <v>0</v>
      </c>
      <c r="AL339">
        <v>1</v>
      </c>
      <c r="AM339" t="s">
        <v>4358</v>
      </c>
      <c r="AN339">
        <v>1</v>
      </c>
      <c r="AO339">
        <v>1</v>
      </c>
      <c r="AP339">
        <v>0</v>
      </c>
      <c r="AQ339">
        <v>0</v>
      </c>
      <c r="AR339">
        <v>0</v>
      </c>
      <c r="AT339" t="s">
        <v>3693</v>
      </c>
      <c r="AV339" t="s">
        <v>5142</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0</v>
      </c>
      <c r="CP339">
        <v>0</v>
      </c>
      <c r="CQ339">
        <v>0</v>
      </c>
      <c r="CR339">
        <v>0</v>
      </c>
      <c r="CS339">
        <v>0</v>
      </c>
      <c r="CT339">
        <v>0</v>
      </c>
      <c r="CU339">
        <v>0</v>
      </c>
      <c r="CV339">
        <v>1</v>
      </c>
      <c r="CW339">
        <v>1</v>
      </c>
      <c r="CX339">
        <v>1</v>
      </c>
      <c r="CY339">
        <v>0</v>
      </c>
      <c r="CZ339">
        <v>0</v>
      </c>
      <c r="DA339">
        <v>0</v>
      </c>
      <c r="DB339">
        <v>0</v>
      </c>
      <c r="DC339">
        <v>0</v>
      </c>
      <c r="DD339">
        <v>0</v>
      </c>
      <c r="DE339">
        <v>0</v>
      </c>
      <c r="DF339">
        <v>0</v>
      </c>
      <c r="DG339">
        <v>0</v>
      </c>
      <c r="DH339">
        <v>0</v>
      </c>
      <c r="DI339">
        <v>0</v>
      </c>
      <c r="DJ339">
        <v>0</v>
      </c>
      <c r="DK339">
        <v>0</v>
      </c>
      <c r="GB339">
        <v>3</v>
      </c>
      <c r="GC339" t="s">
        <v>4507</v>
      </c>
      <c r="GD339">
        <v>1</v>
      </c>
      <c r="GE339">
        <v>0</v>
      </c>
      <c r="GF339">
        <v>1</v>
      </c>
      <c r="GG339">
        <v>0</v>
      </c>
      <c r="GH339">
        <v>0</v>
      </c>
      <c r="GI339">
        <v>0</v>
      </c>
      <c r="GJ339">
        <v>0</v>
      </c>
      <c r="UC339" t="s">
        <v>3647</v>
      </c>
      <c r="UE339" t="s">
        <v>3647</v>
      </c>
      <c r="UF339">
        <v>1.4</v>
      </c>
      <c r="UG339">
        <v>1.4</v>
      </c>
      <c r="UW339" t="s">
        <v>3647</v>
      </c>
      <c r="UY339" t="s">
        <v>3647</v>
      </c>
      <c r="UZ339">
        <v>1</v>
      </c>
      <c r="VA339">
        <v>1</v>
      </c>
      <c r="WK339" t="s">
        <v>3647</v>
      </c>
      <c r="WM339" t="s">
        <v>3647</v>
      </c>
      <c r="WN339">
        <v>0.5</v>
      </c>
      <c r="WO339">
        <v>0.5</v>
      </c>
      <c r="AHR339">
        <v>9</v>
      </c>
      <c r="AHT339">
        <v>15</v>
      </c>
      <c r="AHX339">
        <v>6</v>
      </c>
      <c r="AKE339" t="s">
        <v>3647</v>
      </c>
      <c r="AKG339" t="s">
        <v>3647</v>
      </c>
      <c r="AKK339" t="s">
        <v>3647</v>
      </c>
      <c r="AMR339">
        <v>2</v>
      </c>
      <c r="AMT339">
        <v>2</v>
      </c>
      <c r="AMX339">
        <v>2</v>
      </c>
      <c r="ANY339" t="s">
        <v>3861</v>
      </c>
      <c r="AOA339" t="s">
        <v>3687</v>
      </c>
      <c r="AOB339">
        <v>0</v>
      </c>
      <c r="AOC339">
        <v>0</v>
      </c>
      <c r="AOD339">
        <v>0</v>
      </c>
      <c r="AOE339">
        <v>0</v>
      </c>
      <c r="AOF339">
        <v>0</v>
      </c>
      <c r="AOG339">
        <v>0</v>
      </c>
      <c r="AOH339">
        <v>0</v>
      </c>
      <c r="AOI339">
        <v>1</v>
      </c>
      <c r="AOJ339">
        <v>0</v>
      </c>
      <c r="AOK339">
        <v>0</v>
      </c>
      <c r="AOL339">
        <v>0</v>
      </c>
      <c r="AON339" t="s">
        <v>3657</v>
      </c>
      <c r="AOO339">
        <v>0</v>
      </c>
      <c r="AOP339">
        <v>0</v>
      </c>
      <c r="AOQ339">
        <v>0</v>
      </c>
      <c r="AOR339">
        <v>0</v>
      </c>
      <c r="AOS339">
        <v>0</v>
      </c>
      <c r="AOT339">
        <v>0</v>
      </c>
      <c r="AOU339">
        <v>0</v>
      </c>
      <c r="AOV339">
        <v>0</v>
      </c>
      <c r="AOW339">
        <v>1</v>
      </c>
      <c r="AOX339">
        <v>0</v>
      </c>
      <c r="AOZ339" t="s">
        <v>3657</v>
      </c>
      <c r="APA339">
        <v>0</v>
      </c>
      <c r="APB339">
        <v>0</v>
      </c>
      <c r="APC339">
        <v>0</v>
      </c>
      <c r="APD339">
        <v>0</v>
      </c>
      <c r="APE339">
        <v>0</v>
      </c>
      <c r="APF339">
        <v>0</v>
      </c>
      <c r="APG339">
        <v>0</v>
      </c>
      <c r="APH339">
        <v>0</v>
      </c>
      <c r="API339">
        <v>0</v>
      </c>
      <c r="APJ339">
        <v>0</v>
      </c>
      <c r="APK339">
        <v>0</v>
      </c>
      <c r="APL339">
        <v>0</v>
      </c>
      <c r="APM339">
        <v>1</v>
      </c>
      <c r="APN339">
        <v>0</v>
      </c>
      <c r="APP339" t="s">
        <v>3650</v>
      </c>
      <c r="APV339" t="s">
        <v>3196</v>
      </c>
      <c r="APW339">
        <v>1</v>
      </c>
      <c r="APX339">
        <v>0</v>
      </c>
      <c r="APY339">
        <v>0</v>
      </c>
      <c r="APZ339">
        <v>0</v>
      </c>
      <c r="AQA339">
        <v>0</v>
      </c>
      <c r="AQB339">
        <v>0</v>
      </c>
      <c r="AQC339">
        <v>0</v>
      </c>
      <c r="AQD339">
        <v>0</v>
      </c>
      <c r="AQE339">
        <v>0</v>
      </c>
      <c r="AQF339">
        <v>0</v>
      </c>
      <c r="AQG339">
        <v>0</v>
      </c>
      <c r="AQH339">
        <v>0</v>
      </c>
      <c r="AQI339">
        <v>0</v>
      </c>
      <c r="AQK339" t="s">
        <v>3687</v>
      </c>
      <c r="AQL339">
        <v>0</v>
      </c>
      <c r="AQM339">
        <v>0</v>
      </c>
      <c r="AQN339">
        <v>0</v>
      </c>
      <c r="AQO339">
        <v>0</v>
      </c>
      <c r="AQP339">
        <v>0</v>
      </c>
      <c r="AQQ339">
        <v>0</v>
      </c>
      <c r="AQR339">
        <v>0</v>
      </c>
      <c r="AQS339">
        <v>0</v>
      </c>
      <c r="AQT339">
        <v>1</v>
      </c>
      <c r="AQU339">
        <v>0</v>
      </c>
      <c r="AQV339">
        <v>0</v>
      </c>
      <c r="AQW339">
        <v>0</v>
      </c>
      <c r="AQY339" t="s">
        <v>3650</v>
      </c>
      <c r="ARD339" t="s">
        <v>4013</v>
      </c>
      <c r="ARF339" t="s">
        <v>3651</v>
      </c>
      <c r="ARG339" t="s">
        <v>3650</v>
      </c>
      <c r="AWQ339" t="s">
        <v>3650</v>
      </c>
      <c r="AWT339">
        <v>4337</v>
      </c>
      <c r="AWU339" t="s">
        <v>5143</v>
      </c>
      <c r="AWV339">
        <v>45162.585420000003</v>
      </c>
      <c r="AWY339" t="s">
        <v>4356</v>
      </c>
      <c r="AWZ339" t="s">
        <v>4346</v>
      </c>
      <c r="AXA339" t="s">
        <v>4357</v>
      </c>
      <c r="AXC339">
        <v>360</v>
      </c>
    </row>
    <row r="340" spans="1:1024 1028:1303" hidden="1">
      <c r="A340">
        <v>4.3981499999999998E-4</v>
      </c>
      <c r="B340">
        <v>2.1199073999999998E-2</v>
      </c>
      <c r="C340">
        <v>45162</v>
      </c>
      <c r="D340" t="s">
        <v>4346</v>
      </c>
      <c r="E340" t="s">
        <v>4347</v>
      </c>
      <c r="F340" t="s">
        <v>6199</v>
      </c>
      <c r="H340" t="s">
        <v>3641</v>
      </c>
      <c r="I340" t="s">
        <v>3700</v>
      </c>
      <c r="J340" t="s">
        <v>3534</v>
      </c>
      <c r="L340" t="s">
        <v>3617</v>
      </c>
      <c r="P340" t="s">
        <v>4351</v>
      </c>
      <c r="Q340" t="s">
        <v>4351</v>
      </c>
      <c r="R340" t="s">
        <v>3647</v>
      </c>
      <c r="S340" t="s">
        <v>3647</v>
      </c>
      <c r="T340">
        <v>17</v>
      </c>
      <c r="U340" t="s">
        <v>3534</v>
      </c>
      <c r="V340" t="s">
        <v>4505</v>
      </c>
      <c r="W340" t="s">
        <v>3663</v>
      </c>
      <c r="X340">
        <v>1</v>
      </c>
      <c r="Y340">
        <v>0</v>
      </c>
      <c r="Z340" t="s">
        <v>3677</v>
      </c>
      <c r="AA340" t="s">
        <v>3670</v>
      </c>
      <c r="AB340">
        <v>1</v>
      </c>
      <c r="AC340">
        <v>0</v>
      </c>
      <c r="AD340">
        <v>0</v>
      </c>
      <c r="AE340">
        <v>0</v>
      </c>
      <c r="AF340">
        <v>0</v>
      </c>
      <c r="AG340">
        <v>0</v>
      </c>
      <c r="AH340">
        <v>0</v>
      </c>
      <c r="AL340">
        <v>1</v>
      </c>
      <c r="AM340" t="s">
        <v>4349</v>
      </c>
      <c r="AN340">
        <v>1</v>
      </c>
      <c r="AO340">
        <v>1</v>
      </c>
      <c r="AP340">
        <v>0</v>
      </c>
      <c r="AQ340">
        <v>0</v>
      </c>
      <c r="AR340">
        <v>0</v>
      </c>
      <c r="AT340" t="s">
        <v>3693</v>
      </c>
      <c r="AV340" t="s">
        <v>5144</v>
      </c>
      <c r="AW340">
        <v>0</v>
      </c>
      <c r="AX340">
        <v>0</v>
      </c>
      <c r="AY340">
        <v>0</v>
      </c>
      <c r="AZ340">
        <v>0</v>
      </c>
      <c r="BA340">
        <v>0</v>
      </c>
      <c r="BB340">
        <v>0</v>
      </c>
      <c r="BC340">
        <v>0</v>
      </c>
      <c r="BD340">
        <v>0</v>
      </c>
      <c r="BE340">
        <v>0</v>
      </c>
      <c r="BF340">
        <v>0</v>
      </c>
      <c r="BG340">
        <v>0</v>
      </c>
      <c r="BH340">
        <v>0</v>
      </c>
      <c r="BI340">
        <v>0</v>
      </c>
      <c r="BJ340">
        <v>0</v>
      </c>
      <c r="BK340">
        <v>0</v>
      </c>
      <c r="BL340">
        <v>0</v>
      </c>
      <c r="BM340">
        <v>0</v>
      </c>
      <c r="BN340">
        <v>0</v>
      </c>
      <c r="BO340">
        <v>0</v>
      </c>
      <c r="BP340">
        <v>0</v>
      </c>
      <c r="BQ340">
        <v>0</v>
      </c>
      <c r="BR340">
        <v>0</v>
      </c>
      <c r="BS340">
        <v>0</v>
      </c>
      <c r="BT340">
        <v>0</v>
      </c>
      <c r="BU340">
        <v>0</v>
      </c>
      <c r="BV340">
        <v>0</v>
      </c>
      <c r="BW340">
        <v>0</v>
      </c>
      <c r="BX340">
        <v>0</v>
      </c>
      <c r="BY340">
        <v>0</v>
      </c>
      <c r="BZ340">
        <v>0</v>
      </c>
      <c r="CA340">
        <v>0</v>
      </c>
      <c r="CB340">
        <v>0</v>
      </c>
      <c r="CC340">
        <v>0</v>
      </c>
      <c r="CD340">
        <v>0</v>
      </c>
      <c r="CE340">
        <v>0</v>
      </c>
      <c r="CF340">
        <v>0</v>
      </c>
      <c r="CG340">
        <v>0</v>
      </c>
      <c r="CH340">
        <v>0</v>
      </c>
      <c r="CI340">
        <v>0</v>
      </c>
      <c r="CJ340">
        <v>0</v>
      </c>
      <c r="CK340">
        <v>0</v>
      </c>
      <c r="CL340">
        <v>0</v>
      </c>
      <c r="CM340">
        <v>0</v>
      </c>
      <c r="CN340">
        <v>0</v>
      </c>
      <c r="CO340">
        <v>0</v>
      </c>
      <c r="CP340">
        <v>0</v>
      </c>
      <c r="CQ340">
        <v>0</v>
      </c>
      <c r="CR340">
        <v>0</v>
      </c>
      <c r="CS340">
        <v>0</v>
      </c>
      <c r="CT340">
        <v>0</v>
      </c>
      <c r="CU340">
        <v>1</v>
      </c>
      <c r="CV340">
        <v>1</v>
      </c>
      <c r="CW340">
        <v>1</v>
      </c>
      <c r="CX340">
        <v>0</v>
      </c>
      <c r="CY340">
        <v>0</v>
      </c>
      <c r="CZ340">
        <v>0</v>
      </c>
      <c r="DA340">
        <v>0</v>
      </c>
      <c r="DB340">
        <v>0</v>
      </c>
      <c r="DC340">
        <v>0</v>
      </c>
      <c r="DD340">
        <v>0</v>
      </c>
      <c r="DE340">
        <v>0</v>
      </c>
      <c r="DF340">
        <v>0</v>
      </c>
      <c r="DG340">
        <v>0</v>
      </c>
      <c r="DH340">
        <v>0</v>
      </c>
      <c r="DI340">
        <v>0</v>
      </c>
      <c r="DJ340">
        <v>0</v>
      </c>
      <c r="DK340">
        <v>0</v>
      </c>
      <c r="DL340" t="s">
        <v>5144</v>
      </c>
      <c r="DM340">
        <v>0</v>
      </c>
      <c r="DN340">
        <v>0</v>
      </c>
      <c r="DO340">
        <v>0</v>
      </c>
      <c r="DP340">
        <v>0</v>
      </c>
      <c r="DQ340">
        <v>0</v>
      </c>
      <c r="DR340">
        <v>0</v>
      </c>
      <c r="DS340">
        <v>0</v>
      </c>
      <c r="DT340">
        <v>0</v>
      </c>
      <c r="DU340">
        <v>0</v>
      </c>
      <c r="DV340">
        <v>0</v>
      </c>
      <c r="DW340">
        <v>0</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v>
      </c>
      <c r="EW340">
        <v>0</v>
      </c>
      <c r="EX340">
        <v>0</v>
      </c>
      <c r="EY340">
        <v>0</v>
      </c>
      <c r="EZ340">
        <v>0</v>
      </c>
      <c r="FA340">
        <v>0</v>
      </c>
      <c r="FB340">
        <v>0</v>
      </c>
      <c r="FC340">
        <v>0</v>
      </c>
      <c r="FD340">
        <v>0</v>
      </c>
      <c r="FE340">
        <v>0</v>
      </c>
      <c r="FF340">
        <v>0</v>
      </c>
      <c r="FG340">
        <v>0</v>
      </c>
      <c r="FH340">
        <v>0</v>
      </c>
      <c r="FI340">
        <v>0</v>
      </c>
      <c r="FJ340">
        <v>0</v>
      </c>
      <c r="FK340">
        <v>1</v>
      </c>
      <c r="FL340">
        <v>1</v>
      </c>
      <c r="FM340">
        <v>1</v>
      </c>
      <c r="FN340">
        <v>0</v>
      </c>
      <c r="FO340">
        <v>0</v>
      </c>
      <c r="FP340">
        <v>0</v>
      </c>
      <c r="FQ340">
        <v>0</v>
      </c>
      <c r="FR340">
        <v>0</v>
      </c>
      <c r="FS340">
        <v>0</v>
      </c>
      <c r="FT340">
        <v>0</v>
      </c>
      <c r="FU340">
        <v>0</v>
      </c>
      <c r="FV340">
        <v>0</v>
      </c>
      <c r="FW340">
        <v>0</v>
      </c>
      <c r="FX340">
        <v>0</v>
      </c>
      <c r="FY340">
        <v>0</v>
      </c>
      <c r="FZ340">
        <v>0</v>
      </c>
      <c r="GA340">
        <v>0</v>
      </c>
      <c r="GB340">
        <v>3</v>
      </c>
      <c r="QS340" t="s">
        <v>3647</v>
      </c>
      <c r="QU340" t="s">
        <v>3647</v>
      </c>
      <c r="QV340">
        <v>1</v>
      </c>
      <c r="QW340">
        <v>1</v>
      </c>
      <c r="UC340" t="s">
        <v>3647</v>
      </c>
      <c r="UE340" t="s">
        <v>3647</v>
      </c>
      <c r="UF340">
        <v>1.5</v>
      </c>
      <c r="UG340">
        <v>1.5</v>
      </c>
      <c r="UW340" t="s">
        <v>3647</v>
      </c>
      <c r="UY340" t="s">
        <v>3647</v>
      </c>
      <c r="UZ340">
        <v>1.5</v>
      </c>
      <c r="VA340">
        <v>1.5</v>
      </c>
      <c r="AHJ340">
        <v>9</v>
      </c>
      <c r="AHR340">
        <v>12</v>
      </c>
      <c r="AHT340">
        <v>3</v>
      </c>
      <c r="AJW340" t="s">
        <v>3647</v>
      </c>
      <c r="AKE340" t="s">
        <v>3647</v>
      </c>
      <c r="AKG340" t="s">
        <v>3647</v>
      </c>
      <c r="AMJ340">
        <v>2</v>
      </c>
      <c r="AMR340">
        <v>2</v>
      </c>
      <c r="AMT340">
        <v>2</v>
      </c>
      <c r="ANY340" t="s">
        <v>3861</v>
      </c>
      <c r="AOA340" t="s">
        <v>3889</v>
      </c>
      <c r="AOB340">
        <v>0</v>
      </c>
      <c r="AOC340">
        <v>0</v>
      </c>
      <c r="AOD340">
        <v>0</v>
      </c>
      <c r="AOE340">
        <v>0</v>
      </c>
      <c r="AOF340">
        <v>1</v>
      </c>
      <c r="AOG340">
        <v>0</v>
      </c>
      <c r="AOH340">
        <v>0</v>
      </c>
      <c r="AOI340">
        <v>0</v>
      </c>
      <c r="AOJ340">
        <v>0</v>
      </c>
      <c r="AOK340">
        <v>0</v>
      </c>
      <c r="AOL340">
        <v>0</v>
      </c>
      <c r="AON340" t="s">
        <v>3874</v>
      </c>
      <c r="AOO340">
        <v>1</v>
      </c>
      <c r="AOP340">
        <v>0</v>
      </c>
      <c r="AOQ340">
        <v>0</v>
      </c>
      <c r="AOR340">
        <v>0</v>
      </c>
      <c r="AOS340">
        <v>0</v>
      </c>
      <c r="AOT340">
        <v>0</v>
      </c>
      <c r="AOU340">
        <v>0</v>
      </c>
      <c r="AOV340">
        <v>0</v>
      </c>
      <c r="AOW340">
        <v>0</v>
      </c>
      <c r="AOX340">
        <v>0</v>
      </c>
      <c r="AOZ340" t="s">
        <v>3657</v>
      </c>
      <c r="APA340">
        <v>0</v>
      </c>
      <c r="APB340">
        <v>0</v>
      </c>
      <c r="APC340">
        <v>0</v>
      </c>
      <c r="APD340">
        <v>0</v>
      </c>
      <c r="APE340">
        <v>0</v>
      </c>
      <c r="APF340">
        <v>0</v>
      </c>
      <c r="APG340">
        <v>0</v>
      </c>
      <c r="APH340">
        <v>0</v>
      </c>
      <c r="API340">
        <v>0</v>
      </c>
      <c r="APJ340">
        <v>0</v>
      </c>
      <c r="APK340">
        <v>0</v>
      </c>
      <c r="APL340">
        <v>0</v>
      </c>
      <c r="APM340">
        <v>1</v>
      </c>
      <c r="APN340">
        <v>0</v>
      </c>
      <c r="APP340" t="s">
        <v>3650</v>
      </c>
      <c r="APV340" t="s">
        <v>3196</v>
      </c>
      <c r="APW340">
        <v>1</v>
      </c>
      <c r="APX340">
        <v>0</v>
      </c>
      <c r="APY340">
        <v>0</v>
      </c>
      <c r="APZ340">
        <v>0</v>
      </c>
      <c r="AQA340">
        <v>0</v>
      </c>
      <c r="AQB340">
        <v>0</v>
      </c>
      <c r="AQC340">
        <v>0</v>
      </c>
      <c r="AQD340">
        <v>0</v>
      </c>
      <c r="AQE340">
        <v>0</v>
      </c>
      <c r="AQF340">
        <v>0</v>
      </c>
      <c r="AQG340">
        <v>0</v>
      </c>
      <c r="AQH340">
        <v>0</v>
      </c>
      <c r="AQI340">
        <v>0</v>
      </c>
      <c r="AQK340" t="s">
        <v>3687</v>
      </c>
      <c r="AQL340">
        <v>0</v>
      </c>
      <c r="AQM340">
        <v>0</v>
      </c>
      <c r="AQN340">
        <v>0</v>
      </c>
      <c r="AQO340">
        <v>0</v>
      </c>
      <c r="AQP340">
        <v>0</v>
      </c>
      <c r="AQQ340">
        <v>0</v>
      </c>
      <c r="AQR340">
        <v>0</v>
      </c>
      <c r="AQS340">
        <v>0</v>
      </c>
      <c r="AQT340">
        <v>1</v>
      </c>
      <c r="AQU340">
        <v>0</v>
      </c>
      <c r="AQV340">
        <v>0</v>
      </c>
      <c r="AQW340">
        <v>0</v>
      </c>
      <c r="AQY340" t="s">
        <v>3650</v>
      </c>
      <c r="ATY340" t="s">
        <v>4245</v>
      </c>
      <c r="ATZ340" t="s">
        <v>3650</v>
      </c>
      <c r="AWQ340" t="s">
        <v>3650</v>
      </c>
      <c r="AWT340">
        <v>4353</v>
      </c>
      <c r="AWU340" t="s">
        <v>5145</v>
      </c>
      <c r="AWV340">
        <v>45162.585420000003</v>
      </c>
      <c r="AWY340" t="s">
        <v>4356</v>
      </c>
      <c r="AWZ340" t="s">
        <v>4346</v>
      </c>
      <c r="AXA340" t="s">
        <v>4357</v>
      </c>
      <c r="AXC340">
        <v>361</v>
      </c>
    </row>
    <row r="341" spans="1:1024 1028:1303" hidden="1">
      <c r="A341">
        <v>3.2894675999999998E-2</v>
      </c>
      <c r="B341">
        <v>3.7336806E-2</v>
      </c>
      <c r="C341">
        <v>45165</v>
      </c>
      <c r="D341" t="s">
        <v>4346</v>
      </c>
      <c r="E341" t="s">
        <v>4347</v>
      </c>
      <c r="F341" t="s">
        <v>6200</v>
      </c>
      <c r="H341" t="s">
        <v>3644</v>
      </c>
      <c r="I341" t="s">
        <v>3704</v>
      </c>
      <c r="J341" t="s">
        <v>3536</v>
      </c>
      <c r="L341" t="s">
        <v>3619</v>
      </c>
      <c r="M341" t="s">
        <v>3650</v>
      </c>
      <c r="R341" t="s">
        <v>3647</v>
      </c>
      <c r="S341" t="s">
        <v>3647</v>
      </c>
      <c r="T341">
        <v>6</v>
      </c>
      <c r="W341" t="s">
        <v>3663</v>
      </c>
      <c r="X341">
        <v>1</v>
      </c>
      <c r="Y341">
        <v>1</v>
      </c>
      <c r="Z341" t="s">
        <v>3677</v>
      </c>
      <c r="AA341" t="s">
        <v>3670</v>
      </c>
      <c r="AB341">
        <v>1</v>
      </c>
      <c r="AC341">
        <v>0</v>
      </c>
      <c r="AD341">
        <v>0</v>
      </c>
      <c r="AE341">
        <v>0</v>
      </c>
      <c r="AF341">
        <v>0</v>
      </c>
      <c r="AG341">
        <v>0</v>
      </c>
      <c r="AH341">
        <v>0</v>
      </c>
      <c r="AL341">
        <v>1</v>
      </c>
      <c r="AM341" t="s">
        <v>4349</v>
      </c>
      <c r="AN341">
        <v>1</v>
      </c>
      <c r="AO341">
        <v>1</v>
      </c>
      <c r="AP341">
        <v>0</v>
      </c>
      <c r="AQ341">
        <v>0</v>
      </c>
      <c r="AR341">
        <v>0</v>
      </c>
      <c r="AT341" t="s">
        <v>3687</v>
      </c>
      <c r="AV341" t="s">
        <v>6201</v>
      </c>
      <c r="AW341">
        <v>0</v>
      </c>
      <c r="AX341">
        <v>1</v>
      </c>
      <c r="AY341">
        <v>0</v>
      </c>
      <c r="AZ341">
        <v>1</v>
      </c>
      <c r="BA341">
        <v>1</v>
      </c>
      <c r="BB341">
        <v>1</v>
      </c>
      <c r="BC341">
        <v>0</v>
      </c>
      <c r="BD341">
        <v>0</v>
      </c>
      <c r="BE341">
        <v>1</v>
      </c>
      <c r="BF341">
        <v>0</v>
      </c>
      <c r="BG341">
        <v>0</v>
      </c>
      <c r="BH341">
        <v>1</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0</v>
      </c>
      <c r="CW341">
        <v>0</v>
      </c>
      <c r="CX341">
        <v>0</v>
      </c>
      <c r="CY341">
        <v>0</v>
      </c>
      <c r="CZ341">
        <v>0</v>
      </c>
      <c r="DA341">
        <v>0</v>
      </c>
      <c r="DB341">
        <v>0</v>
      </c>
      <c r="DC341">
        <v>0</v>
      </c>
      <c r="DD341">
        <v>0</v>
      </c>
      <c r="DE341">
        <v>0</v>
      </c>
      <c r="DF341">
        <v>0</v>
      </c>
      <c r="DG341">
        <v>0</v>
      </c>
      <c r="DH341">
        <v>0</v>
      </c>
      <c r="DI341">
        <v>0</v>
      </c>
      <c r="DJ341">
        <v>0</v>
      </c>
      <c r="DK341">
        <v>0</v>
      </c>
      <c r="DL341" t="s">
        <v>6201</v>
      </c>
      <c r="DM341">
        <v>0</v>
      </c>
      <c r="DN341">
        <v>1</v>
      </c>
      <c r="DO341">
        <v>0</v>
      </c>
      <c r="DP341">
        <v>1</v>
      </c>
      <c r="DQ341">
        <v>1</v>
      </c>
      <c r="DR341">
        <v>1</v>
      </c>
      <c r="DS341">
        <v>0</v>
      </c>
      <c r="DT341">
        <v>0</v>
      </c>
      <c r="DU341">
        <v>1</v>
      </c>
      <c r="DV341">
        <v>0</v>
      </c>
      <c r="DW341">
        <v>0</v>
      </c>
      <c r="DX341">
        <v>1</v>
      </c>
      <c r="DY341">
        <v>0</v>
      </c>
      <c r="DZ341">
        <v>0</v>
      </c>
      <c r="EA341">
        <v>0</v>
      </c>
      <c r="EB341">
        <v>0</v>
      </c>
      <c r="EC341">
        <v>0</v>
      </c>
      <c r="ED341">
        <v>0</v>
      </c>
      <c r="EE341">
        <v>0</v>
      </c>
      <c r="EF341">
        <v>0</v>
      </c>
      <c r="EG341">
        <v>0</v>
      </c>
      <c r="EH341">
        <v>0</v>
      </c>
      <c r="EI341">
        <v>0</v>
      </c>
      <c r="EJ341">
        <v>0</v>
      </c>
      <c r="EK341">
        <v>0</v>
      </c>
      <c r="EL341">
        <v>0</v>
      </c>
      <c r="EM341">
        <v>0</v>
      </c>
      <c r="EN341">
        <v>0</v>
      </c>
      <c r="EO341">
        <v>0</v>
      </c>
      <c r="EP341">
        <v>0</v>
      </c>
      <c r="EQ341">
        <v>0</v>
      </c>
      <c r="ER341">
        <v>0</v>
      </c>
      <c r="ES341">
        <v>0</v>
      </c>
      <c r="ET341">
        <v>0</v>
      </c>
      <c r="EU341">
        <v>0</v>
      </c>
      <c r="EV341">
        <v>0</v>
      </c>
      <c r="EW341">
        <v>0</v>
      </c>
      <c r="EX341">
        <v>0</v>
      </c>
      <c r="EY341">
        <v>0</v>
      </c>
      <c r="EZ341">
        <v>0</v>
      </c>
      <c r="FA341">
        <v>0</v>
      </c>
      <c r="FB341">
        <v>0</v>
      </c>
      <c r="FC341">
        <v>0</v>
      </c>
      <c r="FD341">
        <v>0</v>
      </c>
      <c r="FE341">
        <v>0</v>
      </c>
      <c r="FF341">
        <v>0</v>
      </c>
      <c r="FG341">
        <v>0</v>
      </c>
      <c r="FH341">
        <v>0</v>
      </c>
      <c r="FI341">
        <v>0</v>
      </c>
      <c r="FJ341">
        <v>0</v>
      </c>
      <c r="FK341">
        <v>0</v>
      </c>
      <c r="FL341">
        <v>0</v>
      </c>
      <c r="FM341">
        <v>0</v>
      </c>
      <c r="FN341">
        <v>0</v>
      </c>
      <c r="FO341">
        <v>0</v>
      </c>
      <c r="FP341">
        <v>0</v>
      </c>
      <c r="FQ341">
        <v>0</v>
      </c>
      <c r="FR341">
        <v>0</v>
      </c>
      <c r="FS341">
        <v>0</v>
      </c>
      <c r="FT341">
        <v>0</v>
      </c>
      <c r="FU341">
        <v>0</v>
      </c>
      <c r="FV341">
        <v>0</v>
      </c>
      <c r="FW341">
        <v>0</v>
      </c>
      <c r="FX341">
        <v>0</v>
      </c>
      <c r="FY341">
        <v>0</v>
      </c>
      <c r="FZ341">
        <v>0</v>
      </c>
      <c r="GA341">
        <v>0</v>
      </c>
      <c r="GB341">
        <v>3</v>
      </c>
      <c r="GU341" t="s">
        <v>3647</v>
      </c>
      <c r="GW341" t="s">
        <v>3647</v>
      </c>
      <c r="GX341">
        <v>8</v>
      </c>
      <c r="GY341">
        <v>8</v>
      </c>
      <c r="HO341" t="s">
        <v>3647</v>
      </c>
      <c r="HQ341" t="s">
        <v>3647</v>
      </c>
      <c r="HR341">
        <v>5</v>
      </c>
      <c r="HS341">
        <v>5</v>
      </c>
      <c r="HT341" t="s">
        <v>4351</v>
      </c>
      <c r="HY341" t="s">
        <v>3647</v>
      </c>
      <c r="IA341" t="s">
        <v>3647</v>
      </c>
      <c r="IB341">
        <v>4</v>
      </c>
      <c r="IC341">
        <v>4</v>
      </c>
      <c r="II341" t="s">
        <v>3647</v>
      </c>
      <c r="IK341" t="s">
        <v>3647</v>
      </c>
      <c r="IL341">
        <v>3</v>
      </c>
      <c r="IM341">
        <v>3</v>
      </c>
      <c r="IN341" t="s">
        <v>4351</v>
      </c>
      <c r="JQ341" t="s">
        <v>3647</v>
      </c>
      <c r="JS341" t="s">
        <v>3647</v>
      </c>
      <c r="JT341">
        <v>2</v>
      </c>
      <c r="JU341">
        <v>2</v>
      </c>
      <c r="JW341" t="s">
        <v>3647</v>
      </c>
      <c r="JX341">
        <v>2</v>
      </c>
      <c r="JY341">
        <v>2</v>
      </c>
      <c r="KY341" t="s">
        <v>3647</v>
      </c>
      <c r="LA341" t="s">
        <v>3647</v>
      </c>
      <c r="LB341">
        <v>2.8</v>
      </c>
      <c r="LC341">
        <v>2.8</v>
      </c>
      <c r="LD341" t="s">
        <v>4351</v>
      </c>
      <c r="LE341" t="s">
        <v>3647</v>
      </c>
      <c r="LF341">
        <v>5</v>
      </c>
      <c r="LG341">
        <v>5</v>
      </c>
      <c r="LI341" t="s">
        <v>3647</v>
      </c>
      <c r="LJ341">
        <v>11</v>
      </c>
      <c r="LK341">
        <v>11</v>
      </c>
      <c r="LL341" t="s">
        <v>4351</v>
      </c>
      <c r="AGM341">
        <v>30</v>
      </c>
      <c r="AGO341">
        <v>30</v>
      </c>
      <c r="AGP341">
        <v>30</v>
      </c>
      <c r="AGQ341">
        <v>30</v>
      </c>
      <c r="AGT341">
        <v>30</v>
      </c>
      <c r="AGW341">
        <v>30</v>
      </c>
      <c r="AIZ341" t="s">
        <v>3650</v>
      </c>
      <c r="AJB341" t="s">
        <v>3650</v>
      </c>
      <c r="AJC341" t="s">
        <v>3650</v>
      </c>
      <c r="AJD341" t="s">
        <v>3650</v>
      </c>
      <c r="AJG341" t="s">
        <v>3650</v>
      </c>
      <c r="AJJ341" t="s">
        <v>3650</v>
      </c>
      <c r="ALM341">
        <v>30</v>
      </c>
      <c r="ALO341">
        <v>3</v>
      </c>
      <c r="ALP341">
        <v>30</v>
      </c>
      <c r="ALQ341">
        <v>30</v>
      </c>
      <c r="ALT341">
        <v>30</v>
      </c>
      <c r="ALW341">
        <v>30</v>
      </c>
      <c r="ANY341" t="s">
        <v>3861</v>
      </c>
      <c r="AOA341" t="s">
        <v>5148</v>
      </c>
      <c r="AOB341">
        <v>0</v>
      </c>
      <c r="AOC341">
        <v>0</v>
      </c>
      <c r="AOD341">
        <v>0</v>
      </c>
      <c r="AOE341">
        <v>0</v>
      </c>
      <c r="AOF341">
        <v>1</v>
      </c>
      <c r="AOG341">
        <v>1</v>
      </c>
      <c r="AOH341">
        <v>0</v>
      </c>
      <c r="AOI341">
        <v>0</v>
      </c>
      <c r="AOJ341">
        <v>0</v>
      </c>
      <c r="AOK341">
        <v>0</v>
      </c>
      <c r="AOL341">
        <v>0</v>
      </c>
      <c r="AON341" t="s">
        <v>3687</v>
      </c>
      <c r="AOO341">
        <v>0</v>
      </c>
      <c r="AOP341">
        <v>0</v>
      </c>
      <c r="AOQ341">
        <v>0</v>
      </c>
      <c r="AOR341">
        <v>0</v>
      </c>
      <c r="AOS341">
        <v>0</v>
      </c>
      <c r="AOT341">
        <v>0</v>
      </c>
      <c r="AOU341">
        <v>1</v>
      </c>
      <c r="AOV341">
        <v>0</v>
      </c>
      <c r="AOW341">
        <v>0</v>
      </c>
      <c r="AOX341">
        <v>0</v>
      </c>
      <c r="AOZ341" t="s">
        <v>3687</v>
      </c>
      <c r="APA341">
        <v>0</v>
      </c>
      <c r="APB341">
        <v>0</v>
      </c>
      <c r="APC341">
        <v>0</v>
      </c>
      <c r="APD341">
        <v>0</v>
      </c>
      <c r="APE341">
        <v>0</v>
      </c>
      <c r="APF341">
        <v>0</v>
      </c>
      <c r="APG341">
        <v>0</v>
      </c>
      <c r="APH341">
        <v>0</v>
      </c>
      <c r="API341">
        <v>0</v>
      </c>
      <c r="APJ341">
        <v>0</v>
      </c>
      <c r="APK341">
        <v>1</v>
      </c>
      <c r="APL341">
        <v>0</v>
      </c>
      <c r="APM341">
        <v>0</v>
      </c>
      <c r="APN341">
        <v>0</v>
      </c>
      <c r="APP341" t="s">
        <v>3647</v>
      </c>
      <c r="APQ341" t="s">
        <v>3949</v>
      </c>
      <c r="APR341">
        <v>0</v>
      </c>
      <c r="APS341">
        <v>0</v>
      </c>
      <c r="APT341">
        <v>1</v>
      </c>
      <c r="APU341">
        <v>0</v>
      </c>
      <c r="APV341" t="s">
        <v>3687</v>
      </c>
      <c r="APW341">
        <v>0</v>
      </c>
      <c r="APX341">
        <v>0</v>
      </c>
      <c r="APY341">
        <v>0</v>
      </c>
      <c r="APZ341">
        <v>0</v>
      </c>
      <c r="AQA341">
        <v>0</v>
      </c>
      <c r="AQB341">
        <v>0</v>
      </c>
      <c r="AQC341">
        <v>0</v>
      </c>
      <c r="AQD341">
        <v>0</v>
      </c>
      <c r="AQE341">
        <v>0</v>
      </c>
      <c r="AQF341">
        <v>1</v>
      </c>
      <c r="AQG341">
        <v>0</v>
      </c>
      <c r="AQH341">
        <v>0</v>
      </c>
      <c r="AQI341">
        <v>0</v>
      </c>
      <c r="AQK341" t="s">
        <v>3687</v>
      </c>
      <c r="AQL341">
        <v>0</v>
      </c>
      <c r="AQM341">
        <v>0</v>
      </c>
      <c r="AQN341">
        <v>0</v>
      </c>
      <c r="AQO341">
        <v>0</v>
      </c>
      <c r="AQP341">
        <v>0</v>
      </c>
      <c r="AQQ341">
        <v>0</v>
      </c>
      <c r="AQR341">
        <v>0</v>
      </c>
      <c r="AQS341">
        <v>0</v>
      </c>
      <c r="AQT341">
        <v>1</v>
      </c>
      <c r="AQU341">
        <v>0</v>
      </c>
      <c r="AQV341">
        <v>0</v>
      </c>
      <c r="AQW341">
        <v>0</v>
      </c>
      <c r="AQY341" t="s">
        <v>3650</v>
      </c>
      <c r="ATY341" t="s">
        <v>3660</v>
      </c>
      <c r="ATZ341" t="s">
        <v>3660</v>
      </c>
      <c r="AWQ341" t="s">
        <v>3650</v>
      </c>
      <c r="AWT341">
        <v>9996</v>
      </c>
      <c r="AWU341" t="s">
        <v>5149</v>
      </c>
      <c r="AWV341">
        <v>45165.509720000002</v>
      </c>
      <c r="AWY341" t="s">
        <v>4356</v>
      </c>
      <c r="AWZ341" t="s">
        <v>4346</v>
      </c>
      <c r="AXA341" t="s">
        <v>4357</v>
      </c>
      <c r="AXC341">
        <v>363</v>
      </c>
    </row>
    <row r="342" spans="1:1024 1028:1303" hidden="1">
      <c r="A342">
        <v>3.5937500000000002E-3</v>
      </c>
      <c r="B342">
        <v>8.3726849999999995E-3</v>
      </c>
      <c r="C342">
        <v>45167</v>
      </c>
      <c r="D342" t="s">
        <v>4346</v>
      </c>
      <c r="E342" t="s">
        <v>4347</v>
      </c>
      <c r="F342" t="s">
        <v>6202</v>
      </c>
      <c r="H342" t="s">
        <v>3644</v>
      </c>
      <c r="I342" t="s">
        <v>3704</v>
      </c>
      <c r="J342" t="s">
        <v>3536</v>
      </c>
      <c r="L342" t="s">
        <v>3619</v>
      </c>
      <c r="M342" t="s">
        <v>3650</v>
      </c>
      <c r="R342" t="s">
        <v>3647</v>
      </c>
      <c r="S342" t="s">
        <v>3647</v>
      </c>
      <c r="T342">
        <v>84</v>
      </c>
      <c r="W342" t="s">
        <v>3663</v>
      </c>
      <c r="X342">
        <v>1</v>
      </c>
      <c r="Y342">
        <v>0</v>
      </c>
      <c r="Z342" t="s">
        <v>3677</v>
      </c>
      <c r="AA342" t="s">
        <v>3670</v>
      </c>
      <c r="AB342">
        <v>1</v>
      </c>
      <c r="AC342">
        <v>0</v>
      </c>
      <c r="AD342">
        <v>0</v>
      </c>
      <c r="AE342">
        <v>0</v>
      </c>
      <c r="AF342">
        <v>0</v>
      </c>
      <c r="AG342">
        <v>0</v>
      </c>
      <c r="AH342">
        <v>0</v>
      </c>
      <c r="AL342">
        <v>1</v>
      </c>
      <c r="AM342" t="s">
        <v>4349</v>
      </c>
      <c r="AN342">
        <v>1</v>
      </c>
      <c r="AO342">
        <v>1</v>
      </c>
      <c r="AP342">
        <v>0</v>
      </c>
      <c r="AQ342">
        <v>0</v>
      </c>
      <c r="AR342">
        <v>0</v>
      </c>
      <c r="AT342" t="s">
        <v>3687</v>
      </c>
      <c r="AV342" t="s">
        <v>6203</v>
      </c>
      <c r="AW342">
        <v>0</v>
      </c>
      <c r="AX342">
        <v>1</v>
      </c>
      <c r="AY342">
        <v>0</v>
      </c>
      <c r="AZ342">
        <v>1</v>
      </c>
      <c r="BA342">
        <v>1</v>
      </c>
      <c r="BB342">
        <v>1</v>
      </c>
      <c r="BC342">
        <v>0</v>
      </c>
      <c r="BD342">
        <v>1</v>
      </c>
      <c r="BE342">
        <v>1</v>
      </c>
      <c r="BF342">
        <v>0</v>
      </c>
      <c r="BG342">
        <v>1</v>
      </c>
      <c r="BH342">
        <v>1</v>
      </c>
      <c r="BI342">
        <v>0</v>
      </c>
      <c r="BJ342">
        <v>1</v>
      </c>
      <c r="BK342">
        <v>0</v>
      </c>
      <c r="BL342">
        <v>1</v>
      </c>
      <c r="BM342">
        <v>0</v>
      </c>
      <c r="BN342">
        <v>0</v>
      </c>
      <c r="BO342">
        <v>0</v>
      </c>
      <c r="BP342">
        <v>0</v>
      </c>
      <c r="BQ342">
        <v>0</v>
      </c>
      <c r="BR342">
        <v>0</v>
      </c>
      <c r="BS342">
        <v>0</v>
      </c>
      <c r="BT342">
        <v>0</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F342">
        <v>0</v>
      </c>
      <c r="DG342">
        <v>0</v>
      </c>
      <c r="DH342">
        <v>0</v>
      </c>
      <c r="DI342">
        <v>0</v>
      </c>
      <c r="DJ342">
        <v>0</v>
      </c>
      <c r="DK342">
        <v>0</v>
      </c>
      <c r="GB342">
        <v>5</v>
      </c>
      <c r="GC342" t="s">
        <v>3677</v>
      </c>
      <c r="GD342">
        <v>0</v>
      </c>
      <c r="GE342">
        <v>0</v>
      </c>
      <c r="GF342">
        <v>1</v>
      </c>
      <c r="GG342">
        <v>0</v>
      </c>
      <c r="GH342">
        <v>0</v>
      </c>
      <c r="GI342">
        <v>0</v>
      </c>
      <c r="GJ342">
        <v>0</v>
      </c>
      <c r="GU342" t="s">
        <v>3647</v>
      </c>
      <c r="GW342" t="s">
        <v>3647</v>
      </c>
      <c r="GX342">
        <v>7.5</v>
      </c>
      <c r="GY342">
        <v>7.5</v>
      </c>
      <c r="HO342" t="s">
        <v>3647</v>
      </c>
      <c r="HQ342" t="s">
        <v>3647</v>
      </c>
      <c r="HR342">
        <v>4.5</v>
      </c>
      <c r="HS342">
        <v>4.5</v>
      </c>
      <c r="HT342" t="s">
        <v>4351</v>
      </c>
      <c r="HY342" t="s">
        <v>3647</v>
      </c>
      <c r="IA342" t="s">
        <v>3647</v>
      </c>
      <c r="IB342">
        <v>3.5</v>
      </c>
      <c r="IC342">
        <v>3.5</v>
      </c>
      <c r="II342" t="s">
        <v>3647</v>
      </c>
      <c r="IK342" t="s">
        <v>3647</v>
      </c>
      <c r="IL342">
        <v>3</v>
      </c>
      <c r="IM342">
        <v>3</v>
      </c>
      <c r="IN342" t="s">
        <v>4351</v>
      </c>
      <c r="IS342" t="s">
        <v>3647</v>
      </c>
      <c r="IU342" t="s">
        <v>3647</v>
      </c>
      <c r="IV342">
        <v>4.5</v>
      </c>
      <c r="IW342">
        <v>4.5</v>
      </c>
      <c r="JQ342" t="s">
        <v>3647</v>
      </c>
      <c r="JS342" t="s">
        <v>3647</v>
      </c>
      <c r="JT342">
        <v>2</v>
      </c>
      <c r="JU342">
        <v>2</v>
      </c>
      <c r="JW342" t="s">
        <v>3647</v>
      </c>
      <c r="JX342">
        <v>2</v>
      </c>
      <c r="JY342">
        <v>2</v>
      </c>
      <c r="KO342" t="s">
        <v>3647</v>
      </c>
      <c r="KQ342" t="s">
        <v>3647</v>
      </c>
      <c r="KR342">
        <v>4</v>
      </c>
      <c r="KS342">
        <v>4</v>
      </c>
      <c r="KT342" t="s">
        <v>4351</v>
      </c>
      <c r="KY342" t="s">
        <v>3647</v>
      </c>
      <c r="LA342" t="s">
        <v>3647</v>
      </c>
      <c r="LB342">
        <v>11</v>
      </c>
      <c r="LC342">
        <v>11</v>
      </c>
      <c r="LD342" t="s">
        <v>4351</v>
      </c>
      <c r="LE342" t="s">
        <v>3647</v>
      </c>
      <c r="LF342">
        <v>4.5</v>
      </c>
      <c r="LG342">
        <v>4.5</v>
      </c>
      <c r="LI342" t="s">
        <v>3647</v>
      </c>
      <c r="LJ342">
        <v>6</v>
      </c>
      <c r="LK342">
        <v>6</v>
      </c>
      <c r="MA342" t="s">
        <v>3647</v>
      </c>
      <c r="MC342" t="s">
        <v>3647</v>
      </c>
      <c r="MD342">
        <v>45</v>
      </c>
      <c r="MF342" t="s">
        <v>4351</v>
      </c>
      <c r="MU342" t="s">
        <v>3647</v>
      </c>
      <c r="MW342" t="s">
        <v>3647</v>
      </c>
      <c r="MX342">
        <v>4.5</v>
      </c>
      <c r="MY342">
        <v>4.5</v>
      </c>
      <c r="AGM342">
        <v>60</v>
      </c>
      <c r="AGO342">
        <v>60</v>
      </c>
      <c r="AGP342">
        <v>60</v>
      </c>
      <c r="AGQ342">
        <v>60</v>
      </c>
      <c r="AGR342">
        <v>60</v>
      </c>
      <c r="AGT342">
        <v>60</v>
      </c>
      <c r="AGV342">
        <v>60</v>
      </c>
      <c r="AGW342">
        <v>60</v>
      </c>
      <c r="AGY342">
        <v>60</v>
      </c>
      <c r="AHA342">
        <v>60</v>
      </c>
      <c r="AIZ342" t="s">
        <v>3650</v>
      </c>
      <c r="AJB342" t="s">
        <v>3650</v>
      </c>
      <c r="AJC342" t="s">
        <v>3650</v>
      </c>
      <c r="AJD342" t="s">
        <v>3650</v>
      </c>
      <c r="AJE342" t="s">
        <v>3650</v>
      </c>
      <c r="AJG342" t="s">
        <v>3650</v>
      </c>
      <c r="AJI342" t="s">
        <v>3650</v>
      </c>
      <c r="AJJ342" t="s">
        <v>3650</v>
      </c>
      <c r="AJL342" t="s">
        <v>3650</v>
      </c>
      <c r="AJN342" t="s">
        <v>3650</v>
      </c>
      <c r="ALM342">
        <v>30</v>
      </c>
      <c r="ALO342">
        <v>30</v>
      </c>
      <c r="ALP342">
        <v>30</v>
      </c>
      <c r="ALQ342">
        <v>30</v>
      </c>
      <c r="ALR342">
        <v>30</v>
      </c>
      <c r="ALT342">
        <v>30</v>
      </c>
      <c r="ALV342">
        <v>30</v>
      </c>
      <c r="ALW342">
        <v>30</v>
      </c>
      <c r="ALY342">
        <v>30</v>
      </c>
      <c r="AMA342">
        <v>30</v>
      </c>
      <c r="ANY342" t="s">
        <v>3861</v>
      </c>
      <c r="AOA342" t="s">
        <v>3889</v>
      </c>
      <c r="AOB342">
        <v>0</v>
      </c>
      <c r="AOC342">
        <v>0</v>
      </c>
      <c r="AOD342">
        <v>0</v>
      </c>
      <c r="AOE342">
        <v>0</v>
      </c>
      <c r="AOF342">
        <v>1</v>
      </c>
      <c r="AOG342">
        <v>0</v>
      </c>
      <c r="AOH342">
        <v>0</v>
      </c>
      <c r="AOI342">
        <v>0</v>
      </c>
      <c r="AOJ342">
        <v>0</v>
      </c>
      <c r="AOK342">
        <v>0</v>
      </c>
      <c r="AOL342">
        <v>0</v>
      </c>
      <c r="AON342" t="s">
        <v>3687</v>
      </c>
      <c r="AOO342">
        <v>0</v>
      </c>
      <c r="AOP342">
        <v>0</v>
      </c>
      <c r="AOQ342">
        <v>0</v>
      </c>
      <c r="AOR342">
        <v>0</v>
      </c>
      <c r="AOS342">
        <v>0</v>
      </c>
      <c r="AOT342">
        <v>0</v>
      </c>
      <c r="AOU342">
        <v>1</v>
      </c>
      <c r="AOV342">
        <v>0</v>
      </c>
      <c r="AOW342">
        <v>0</v>
      </c>
      <c r="AOX342">
        <v>0</v>
      </c>
      <c r="AOZ342" t="s">
        <v>3687</v>
      </c>
      <c r="APA342">
        <v>0</v>
      </c>
      <c r="APB342">
        <v>0</v>
      </c>
      <c r="APC342">
        <v>0</v>
      </c>
      <c r="APD342">
        <v>0</v>
      </c>
      <c r="APE342">
        <v>0</v>
      </c>
      <c r="APF342">
        <v>0</v>
      </c>
      <c r="APG342">
        <v>0</v>
      </c>
      <c r="APH342">
        <v>0</v>
      </c>
      <c r="API342">
        <v>0</v>
      </c>
      <c r="APJ342">
        <v>0</v>
      </c>
      <c r="APK342">
        <v>1</v>
      </c>
      <c r="APL342">
        <v>0</v>
      </c>
      <c r="APM342">
        <v>0</v>
      </c>
      <c r="APN342">
        <v>0</v>
      </c>
      <c r="APP342" t="s">
        <v>3650</v>
      </c>
      <c r="APV342" t="s">
        <v>3687</v>
      </c>
      <c r="APW342">
        <v>0</v>
      </c>
      <c r="APX342">
        <v>0</v>
      </c>
      <c r="APY342">
        <v>0</v>
      </c>
      <c r="APZ342">
        <v>0</v>
      </c>
      <c r="AQA342">
        <v>0</v>
      </c>
      <c r="AQB342">
        <v>0</v>
      </c>
      <c r="AQC342">
        <v>0</v>
      </c>
      <c r="AQD342">
        <v>0</v>
      </c>
      <c r="AQE342">
        <v>0</v>
      </c>
      <c r="AQF342">
        <v>1</v>
      </c>
      <c r="AQG342">
        <v>0</v>
      </c>
      <c r="AQH342">
        <v>0</v>
      </c>
      <c r="AQI342">
        <v>0</v>
      </c>
      <c r="AQK342" t="s">
        <v>3687</v>
      </c>
      <c r="AQL342">
        <v>0</v>
      </c>
      <c r="AQM342">
        <v>0</v>
      </c>
      <c r="AQN342">
        <v>0</v>
      </c>
      <c r="AQO342">
        <v>0</v>
      </c>
      <c r="AQP342">
        <v>0</v>
      </c>
      <c r="AQQ342">
        <v>0</v>
      </c>
      <c r="AQR342">
        <v>0</v>
      </c>
      <c r="AQS342">
        <v>0</v>
      </c>
      <c r="AQT342">
        <v>1</v>
      </c>
      <c r="AQU342">
        <v>0</v>
      </c>
      <c r="AQV342">
        <v>0</v>
      </c>
      <c r="AQW342">
        <v>0</v>
      </c>
      <c r="AQY342" t="s">
        <v>3647</v>
      </c>
      <c r="AQZ342">
        <v>100</v>
      </c>
      <c r="ARA342">
        <v>100</v>
      </c>
      <c r="ARB342">
        <v>200</v>
      </c>
      <c r="ARC342">
        <v>200</v>
      </c>
      <c r="ARD342" t="s">
        <v>4013</v>
      </c>
      <c r="ARF342" t="s">
        <v>4013</v>
      </c>
      <c r="ARG342" t="s">
        <v>3650</v>
      </c>
      <c r="AWQ342" t="s">
        <v>3650</v>
      </c>
      <c r="AWT342">
        <v>518</v>
      </c>
      <c r="AWU342" t="s">
        <v>5150</v>
      </c>
      <c r="AWV342">
        <v>45167.547919999997</v>
      </c>
      <c r="AWY342" t="s">
        <v>4356</v>
      </c>
      <c r="AWZ342" t="s">
        <v>4346</v>
      </c>
      <c r="AXA342" t="s">
        <v>4357</v>
      </c>
      <c r="AXC342">
        <v>364</v>
      </c>
    </row>
    <row r="343" spans="1:1024 1028:1303" hidden="1">
      <c r="A343">
        <v>8.4918979999999995E-3</v>
      </c>
      <c r="B343">
        <v>1.5641203999999999E-2</v>
      </c>
      <c r="C343">
        <v>45167</v>
      </c>
      <c r="D343" t="s">
        <v>4346</v>
      </c>
      <c r="E343" t="s">
        <v>4347</v>
      </c>
      <c r="F343" t="s">
        <v>6204</v>
      </c>
      <c r="H343" t="s">
        <v>3644</v>
      </c>
      <c r="I343" t="s">
        <v>3704</v>
      </c>
      <c r="J343" t="s">
        <v>3536</v>
      </c>
      <c r="L343" t="s">
        <v>3619</v>
      </c>
      <c r="M343" t="s">
        <v>3650</v>
      </c>
      <c r="R343" t="s">
        <v>3647</v>
      </c>
      <c r="S343" t="s">
        <v>3647</v>
      </c>
      <c r="T343">
        <v>29</v>
      </c>
      <c r="W343" t="s">
        <v>3663</v>
      </c>
      <c r="X343">
        <v>1</v>
      </c>
      <c r="Y343">
        <v>1</v>
      </c>
      <c r="Z343" t="s">
        <v>3677</v>
      </c>
      <c r="AA343" t="s">
        <v>3670</v>
      </c>
      <c r="AB343">
        <v>1</v>
      </c>
      <c r="AC343">
        <v>0</v>
      </c>
      <c r="AD343">
        <v>0</v>
      </c>
      <c r="AE343">
        <v>0</v>
      </c>
      <c r="AF343">
        <v>0</v>
      </c>
      <c r="AG343">
        <v>0</v>
      </c>
      <c r="AH343">
        <v>0</v>
      </c>
      <c r="AL343">
        <v>1</v>
      </c>
      <c r="AM343" t="s">
        <v>4349</v>
      </c>
      <c r="AN343">
        <v>1</v>
      </c>
      <c r="AO343">
        <v>1</v>
      </c>
      <c r="AP343">
        <v>0</v>
      </c>
      <c r="AQ343">
        <v>0</v>
      </c>
      <c r="AR343">
        <v>0</v>
      </c>
      <c r="AT343" t="s">
        <v>3687</v>
      </c>
      <c r="AV343" t="s">
        <v>6205</v>
      </c>
      <c r="AW343">
        <v>0</v>
      </c>
      <c r="AX343">
        <v>1</v>
      </c>
      <c r="AY343">
        <v>0</v>
      </c>
      <c r="AZ343">
        <v>1</v>
      </c>
      <c r="BA343">
        <v>1</v>
      </c>
      <c r="BB343">
        <v>1</v>
      </c>
      <c r="BC343">
        <v>0</v>
      </c>
      <c r="BD343">
        <v>0</v>
      </c>
      <c r="BE343">
        <v>1</v>
      </c>
      <c r="BF343">
        <v>0</v>
      </c>
      <c r="BG343">
        <v>1</v>
      </c>
      <c r="BH343">
        <v>1</v>
      </c>
      <c r="BI343">
        <v>0</v>
      </c>
      <c r="BJ343">
        <v>0</v>
      </c>
      <c r="BK343">
        <v>0</v>
      </c>
      <c r="BL343">
        <v>1</v>
      </c>
      <c r="BM343">
        <v>0</v>
      </c>
      <c r="BN343">
        <v>0</v>
      </c>
      <c r="BO343">
        <v>0</v>
      </c>
      <c r="BP343">
        <v>0</v>
      </c>
      <c r="BQ343">
        <v>0</v>
      </c>
      <c r="BR343">
        <v>0</v>
      </c>
      <c r="BS343">
        <v>0</v>
      </c>
      <c r="BT343">
        <v>0</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F343">
        <v>0</v>
      </c>
      <c r="DG343">
        <v>0</v>
      </c>
      <c r="DH343">
        <v>0</v>
      </c>
      <c r="DI343">
        <v>0</v>
      </c>
      <c r="DJ343">
        <v>0</v>
      </c>
      <c r="DK343">
        <v>0</v>
      </c>
      <c r="DL343" t="s">
        <v>6205</v>
      </c>
      <c r="DM343">
        <v>0</v>
      </c>
      <c r="DN343">
        <v>1</v>
      </c>
      <c r="DO343">
        <v>0</v>
      </c>
      <c r="DP343">
        <v>1</v>
      </c>
      <c r="DQ343">
        <v>1</v>
      </c>
      <c r="DR343">
        <v>1</v>
      </c>
      <c r="DS343">
        <v>0</v>
      </c>
      <c r="DT343">
        <v>0</v>
      </c>
      <c r="DU343">
        <v>1</v>
      </c>
      <c r="DV343">
        <v>0</v>
      </c>
      <c r="DW343">
        <v>1</v>
      </c>
      <c r="DX343">
        <v>1</v>
      </c>
      <c r="DY343">
        <v>0</v>
      </c>
      <c r="DZ343">
        <v>0</v>
      </c>
      <c r="EA343">
        <v>0</v>
      </c>
      <c r="EB343">
        <v>1</v>
      </c>
      <c r="EC343">
        <v>0</v>
      </c>
      <c r="ED343">
        <v>0</v>
      </c>
      <c r="EE343">
        <v>0</v>
      </c>
      <c r="EF343">
        <v>0</v>
      </c>
      <c r="EG343">
        <v>0</v>
      </c>
      <c r="EH343">
        <v>0</v>
      </c>
      <c r="EI343">
        <v>0</v>
      </c>
      <c r="EJ343">
        <v>0</v>
      </c>
      <c r="EK343">
        <v>0</v>
      </c>
      <c r="EL343">
        <v>0</v>
      </c>
      <c r="EM343">
        <v>0</v>
      </c>
      <c r="EN343">
        <v>0</v>
      </c>
      <c r="EO343">
        <v>0</v>
      </c>
      <c r="EP343">
        <v>0</v>
      </c>
      <c r="EQ343">
        <v>0</v>
      </c>
      <c r="ER343">
        <v>0</v>
      </c>
      <c r="ES343">
        <v>0</v>
      </c>
      <c r="ET343">
        <v>0</v>
      </c>
      <c r="EU343">
        <v>0</v>
      </c>
      <c r="EV343">
        <v>0</v>
      </c>
      <c r="EW343">
        <v>0</v>
      </c>
      <c r="EX343">
        <v>0</v>
      </c>
      <c r="EY343">
        <v>0</v>
      </c>
      <c r="EZ343">
        <v>0</v>
      </c>
      <c r="FA343">
        <v>0</v>
      </c>
      <c r="FB343">
        <v>0</v>
      </c>
      <c r="FC343">
        <v>0</v>
      </c>
      <c r="FD343">
        <v>0</v>
      </c>
      <c r="FE343">
        <v>0</v>
      </c>
      <c r="FF343">
        <v>0</v>
      </c>
      <c r="FG343">
        <v>0</v>
      </c>
      <c r="FH343">
        <v>0</v>
      </c>
      <c r="FI343">
        <v>0</v>
      </c>
      <c r="FJ343">
        <v>0</v>
      </c>
      <c r="FK343">
        <v>0</v>
      </c>
      <c r="FL343">
        <v>0</v>
      </c>
      <c r="FM343">
        <v>0</v>
      </c>
      <c r="FN343">
        <v>0</v>
      </c>
      <c r="FO343">
        <v>0</v>
      </c>
      <c r="FP343">
        <v>0</v>
      </c>
      <c r="FQ343">
        <v>0</v>
      </c>
      <c r="FR343">
        <v>0</v>
      </c>
      <c r="FS343">
        <v>0</v>
      </c>
      <c r="FT343">
        <v>0</v>
      </c>
      <c r="FU343">
        <v>0</v>
      </c>
      <c r="FV343">
        <v>0</v>
      </c>
      <c r="FW343">
        <v>0</v>
      </c>
      <c r="FX343">
        <v>0</v>
      </c>
      <c r="FY343">
        <v>0</v>
      </c>
      <c r="FZ343">
        <v>0</v>
      </c>
      <c r="GA343">
        <v>0</v>
      </c>
      <c r="GB343">
        <v>2</v>
      </c>
      <c r="GU343" t="s">
        <v>3647</v>
      </c>
      <c r="GW343" t="s">
        <v>3647</v>
      </c>
      <c r="GX343">
        <v>8</v>
      </c>
      <c r="GY343">
        <v>8</v>
      </c>
      <c r="HO343" t="s">
        <v>3647</v>
      </c>
      <c r="HQ343" t="s">
        <v>3647</v>
      </c>
      <c r="HR343">
        <v>4</v>
      </c>
      <c r="HS343">
        <v>4</v>
      </c>
      <c r="HT343" t="s">
        <v>4351</v>
      </c>
      <c r="HY343" t="s">
        <v>3647</v>
      </c>
      <c r="IA343" t="s">
        <v>3647</v>
      </c>
      <c r="IB343">
        <v>3</v>
      </c>
      <c r="IC343">
        <v>3</v>
      </c>
      <c r="II343" t="s">
        <v>3647</v>
      </c>
      <c r="IK343" t="s">
        <v>3647</v>
      </c>
      <c r="IL343">
        <v>2</v>
      </c>
      <c r="IM343">
        <v>2</v>
      </c>
      <c r="IN343" t="s">
        <v>4351</v>
      </c>
      <c r="JQ343" t="s">
        <v>3647</v>
      </c>
      <c r="JS343" t="s">
        <v>3647</v>
      </c>
      <c r="JT343">
        <v>2</v>
      </c>
      <c r="JU343">
        <v>2</v>
      </c>
      <c r="JW343" t="s">
        <v>3647</v>
      </c>
      <c r="JX343">
        <v>2</v>
      </c>
      <c r="JY343">
        <v>2</v>
      </c>
      <c r="KO343" t="s">
        <v>3647</v>
      </c>
      <c r="KQ343" t="s">
        <v>3647</v>
      </c>
      <c r="KR343">
        <v>3</v>
      </c>
      <c r="KS343">
        <v>3</v>
      </c>
      <c r="KY343" t="s">
        <v>3647</v>
      </c>
      <c r="LA343" t="s">
        <v>3647</v>
      </c>
      <c r="LB343">
        <v>12</v>
      </c>
      <c r="LC343">
        <v>12</v>
      </c>
      <c r="LD343" t="s">
        <v>4351</v>
      </c>
      <c r="LE343" t="s">
        <v>3647</v>
      </c>
      <c r="LF343">
        <v>5</v>
      </c>
      <c r="LG343">
        <v>5</v>
      </c>
      <c r="LI343" t="s">
        <v>3647</v>
      </c>
      <c r="LJ343">
        <v>8</v>
      </c>
      <c r="LK343">
        <v>8</v>
      </c>
      <c r="LL343" t="s">
        <v>4351</v>
      </c>
      <c r="MU343" t="s">
        <v>3647</v>
      </c>
      <c r="MW343" t="s">
        <v>3647</v>
      </c>
      <c r="MX343">
        <v>5</v>
      </c>
      <c r="MZ343" t="s">
        <v>4351</v>
      </c>
      <c r="AGM343">
        <v>60</v>
      </c>
      <c r="AGO343">
        <v>60</v>
      </c>
      <c r="AGP343">
        <v>60</v>
      </c>
      <c r="AGQ343">
        <v>60</v>
      </c>
      <c r="AGT343">
        <v>60</v>
      </c>
      <c r="AGV343">
        <v>60</v>
      </c>
      <c r="AGW343">
        <v>60</v>
      </c>
      <c r="AHA343">
        <v>60</v>
      </c>
      <c r="AIZ343" t="s">
        <v>3650</v>
      </c>
      <c r="AJB343" t="s">
        <v>3650</v>
      </c>
      <c r="AJC343" t="s">
        <v>3650</v>
      </c>
      <c r="AJD343" t="s">
        <v>3650</v>
      </c>
      <c r="AJG343" t="s">
        <v>3650</v>
      </c>
      <c r="AJI343" t="s">
        <v>3650</v>
      </c>
      <c r="AJJ343" t="s">
        <v>3650</v>
      </c>
      <c r="AJN343" t="s">
        <v>3650</v>
      </c>
      <c r="ALM343">
        <v>30</v>
      </c>
      <c r="ALO343">
        <v>30</v>
      </c>
      <c r="ALP343">
        <v>30</v>
      </c>
      <c r="ALQ343">
        <v>30</v>
      </c>
      <c r="ALT343">
        <v>30</v>
      </c>
      <c r="ALV343">
        <v>30</v>
      </c>
      <c r="ALW343">
        <v>30</v>
      </c>
      <c r="AMA343">
        <v>30</v>
      </c>
      <c r="ANY343" t="s">
        <v>3861</v>
      </c>
      <c r="AOA343" t="s">
        <v>4493</v>
      </c>
      <c r="AOB343">
        <v>0</v>
      </c>
      <c r="AOC343">
        <v>0</v>
      </c>
      <c r="AOD343">
        <v>1</v>
      </c>
      <c r="AOE343">
        <v>0</v>
      </c>
      <c r="AOF343">
        <v>1</v>
      </c>
      <c r="AOG343">
        <v>0</v>
      </c>
      <c r="AOH343">
        <v>0</v>
      </c>
      <c r="AOI343">
        <v>0</v>
      </c>
      <c r="AOJ343">
        <v>0</v>
      </c>
      <c r="AOK343">
        <v>0</v>
      </c>
      <c r="AOL343">
        <v>0</v>
      </c>
      <c r="AON343" t="s">
        <v>3687</v>
      </c>
      <c r="AOO343">
        <v>0</v>
      </c>
      <c r="AOP343">
        <v>0</v>
      </c>
      <c r="AOQ343">
        <v>0</v>
      </c>
      <c r="AOR343">
        <v>0</v>
      </c>
      <c r="AOS343">
        <v>0</v>
      </c>
      <c r="AOT343">
        <v>0</v>
      </c>
      <c r="AOU343">
        <v>1</v>
      </c>
      <c r="AOV343">
        <v>0</v>
      </c>
      <c r="AOW343">
        <v>0</v>
      </c>
      <c r="AOX343">
        <v>0</v>
      </c>
      <c r="AOZ343" t="s">
        <v>3687</v>
      </c>
      <c r="APA343">
        <v>0</v>
      </c>
      <c r="APB343">
        <v>0</v>
      </c>
      <c r="APC343">
        <v>0</v>
      </c>
      <c r="APD343">
        <v>0</v>
      </c>
      <c r="APE343">
        <v>0</v>
      </c>
      <c r="APF343">
        <v>0</v>
      </c>
      <c r="APG343">
        <v>0</v>
      </c>
      <c r="APH343">
        <v>0</v>
      </c>
      <c r="API343">
        <v>0</v>
      </c>
      <c r="APJ343">
        <v>0</v>
      </c>
      <c r="APK343">
        <v>1</v>
      </c>
      <c r="APL343">
        <v>0</v>
      </c>
      <c r="APM343">
        <v>0</v>
      </c>
      <c r="APN343">
        <v>0</v>
      </c>
      <c r="APP343" t="s">
        <v>3650</v>
      </c>
      <c r="APV343" t="s">
        <v>3964</v>
      </c>
      <c r="APW343">
        <v>0</v>
      </c>
      <c r="APX343">
        <v>0</v>
      </c>
      <c r="APY343">
        <v>0</v>
      </c>
      <c r="APZ343">
        <v>1</v>
      </c>
      <c r="AQA343">
        <v>0</v>
      </c>
      <c r="AQB343">
        <v>0</v>
      </c>
      <c r="AQC343">
        <v>0</v>
      </c>
      <c r="AQD343">
        <v>0</v>
      </c>
      <c r="AQE343">
        <v>0</v>
      </c>
      <c r="AQF343">
        <v>0</v>
      </c>
      <c r="AQG343">
        <v>0</v>
      </c>
      <c r="AQH343">
        <v>0</v>
      </c>
      <c r="AQI343">
        <v>0</v>
      </c>
      <c r="AQK343" t="s">
        <v>4964</v>
      </c>
      <c r="AQL343">
        <v>0</v>
      </c>
      <c r="AQM343">
        <v>0</v>
      </c>
      <c r="AQN343">
        <v>0</v>
      </c>
      <c r="AQO343">
        <v>1</v>
      </c>
      <c r="AQP343">
        <v>1</v>
      </c>
      <c r="AQQ343">
        <v>0</v>
      </c>
      <c r="AQR343">
        <v>0</v>
      </c>
      <c r="AQS343">
        <v>0</v>
      </c>
      <c r="AQT343">
        <v>0</v>
      </c>
      <c r="AQU343">
        <v>0</v>
      </c>
      <c r="AQV343">
        <v>0</v>
      </c>
      <c r="AQW343">
        <v>0</v>
      </c>
      <c r="AQY343" t="s">
        <v>3647</v>
      </c>
      <c r="AQZ343">
        <v>100</v>
      </c>
      <c r="ARA343">
        <v>100</v>
      </c>
      <c r="ARB343">
        <v>150</v>
      </c>
      <c r="ARC343">
        <v>150</v>
      </c>
      <c r="ATY343" t="s">
        <v>3660</v>
      </c>
      <c r="ATZ343" t="s">
        <v>3650</v>
      </c>
      <c r="AWQ343" t="s">
        <v>3650</v>
      </c>
      <c r="AWT343">
        <v>532</v>
      </c>
      <c r="AWU343" t="s">
        <v>5152</v>
      </c>
      <c r="AWV343">
        <v>45167.547919999997</v>
      </c>
      <c r="AWY343" t="s">
        <v>4356</v>
      </c>
      <c r="AWZ343" t="s">
        <v>4346</v>
      </c>
      <c r="AXA343" t="s">
        <v>4357</v>
      </c>
      <c r="AXC343">
        <v>365</v>
      </c>
    </row>
    <row r="344" spans="1:1024 1028:1303" hidden="1">
      <c r="A344">
        <v>4.0828704E-2</v>
      </c>
      <c r="B344">
        <v>1.7790508999999999E-2</v>
      </c>
      <c r="C344">
        <v>45166</v>
      </c>
      <c r="D344" t="s">
        <v>4346</v>
      </c>
      <c r="E344" t="s">
        <v>4347</v>
      </c>
      <c r="F344" t="s">
        <v>6206</v>
      </c>
      <c r="H344" t="s">
        <v>3641</v>
      </c>
      <c r="I344" t="s">
        <v>3704</v>
      </c>
      <c r="J344" t="s">
        <v>3542</v>
      </c>
      <c r="K344" t="s">
        <v>3549</v>
      </c>
      <c r="L344" t="s">
        <v>3631</v>
      </c>
      <c r="P344" t="s">
        <v>4351</v>
      </c>
      <c r="Q344" t="s">
        <v>4351</v>
      </c>
      <c r="R344" t="s">
        <v>3647</v>
      </c>
      <c r="S344" t="s">
        <v>3647</v>
      </c>
      <c r="T344">
        <v>68</v>
      </c>
      <c r="U344" t="s">
        <v>3542</v>
      </c>
      <c r="V344" t="s">
        <v>6207</v>
      </c>
      <c r="W344" t="s">
        <v>4492</v>
      </c>
      <c r="X344">
        <v>1</v>
      </c>
      <c r="Y344">
        <v>1</v>
      </c>
      <c r="Z344" t="s">
        <v>3677</v>
      </c>
      <c r="AA344" t="s">
        <v>3670</v>
      </c>
      <c r="AB344">
        <v>1</v>
      </c>
      <c r="AC344">
        <v>0</v>
      </c>
      <c r="AD344">
        <v>0</v>
      </c>
      <c r="AE344">
        <v>0</v>
      </c>
      <c r="AF344">
        <v>0</v>
      </c>
      <c r="AG344">
        <v>0</v>
      </c>
      <c r="AH344">
        <v>0</v>
      </c>
      <c r="AL344">
        <v>1</v>
      </c>
      <c r="AM344" t="s">
        <v>4349</v>
      </c>
      <c r="AN344">
        <v>1</v>
      </c>
      <c r="AO344">
        <v>1</v>
      </c>
      <c r="AP344">
        <v>0</v>
      </c>
      <c r="AQ344">
        <v>0</v>
      </c>
      <c r="AR344">
        <v>0</v>
      </c>
      <c r="AT344" t="s">
        <v>3690</v>
      </c>
      <c r="AV344" t="s">
        <v>390</v>
      </c>
      <c r="AW344">
        <v>0</v>
      </c>
      <c r="AX344">
        <v>0</v>
      </c>
      <c r="AY344">
        <v>0</v>
      </c>
      <c r="AZ344">
        <v>0</v>
      </c>
      <c r="BA344">
        <v>1</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c r="CV344">
        <v>0</v>
      </c>
      <c r="CW344">
        <v>0</v>
      </c>
      <c r="CX344">
        <v>0</v>
      </c>
      <c r="CY344">
        <v>0</v>
      </c>
      <c r="CZ344">
        <v>0</v>
      </c>
      <c r="DA344">
        <v>0</v>
      </c>
      <c r="DB344">
        <v>0</v>
      </c>
      <c r="DC344">
        <v>0</v>
      </c>
      <c r="DD344">
        <v>0</v>
      </c>
      <c r="DE344">
        <v>0</v>
      </c>
      <c r="DF344">
        <v>0</v>
      </c>
      <c r="DG344">
        <v>0</v>
      </c>
      <c r="DH344">
        <v>0</v>
      </c>
      <c r="DI344">
        <v>0</v>
      </c>
      <c r="DJ344">
        <v>0</v>
      </c>
      <c r="DK344">
        <v>0</v>
      </c>
      <c r="GB344">
        <v>15</v>
      </c>
      <c r="GC344" t="s">
        <v>4507</v>
      </c>
      <c r="GD344">
        <v>1</v>
      </c>
      <c r="GE344">
        <v>0</v>
      </c>
      <c r="GF344">
        <v>1</v>
      </c>
      <c r="GG344">
        <v>0</v>
      </c>
      <c r="GH344">
        <v>0</v>
      </c>
      <c r="GI344">
        <v>0</v>
      </c>
      <c r="GJ344">
        <v>0</v>
      </c>
      <c r="HY344" t="s">
        <v>3647</v>
      </c>
      <c r="IA344" t="s">
        <v>3647</v>
      </c>
      <c r="IB344">
        <v>1</v>
      </c>
      <c r="IC344">
        <v>1</v>
      </c>
      <c r="ID344" t="s">
        <v>4351</v>
      </c>
      <c r="AGP344">
        <v>14</v>
      </c>
      <c r="AJC344" t="s">
        <v>3647</v>
      </c>
      <c r="ALP344">
        <v>15</v>
      </c>
      <c r="ANY344" t="s">
        <v>3196</v>
      </c>
      <c r="AOA344" t="s">
        <v>5153</v>
      </c>
      <c r="AOB344">
        <v>1</v>
      </c>
      <c r="AOC344">
        <v>0</v>
      </c>
      <c r="AOD344">
        <v>1</v>
      </c>
      <c r="AOE344">
        <v>0</v>
      </c>
      <c r="AOF344">
        <v>0</v>
      </c>
      <c r="AOG344">
        <v>0</v>
      </c>
      <c r="AOH344">
        <v>0</v>
      </c>
      <c r="AOI344">
        <v>0</v>
      </c>
      <c r="AOJ344">
        <v>0</v>
      </c>
      <c r="AOK344">
        <v>0</v>
      </c>
      <c r="AOL344">
        <v>0</v>
      </c>
      <c r="AON344" t="s">
        <v>4457</v>
      </c>
      <c r="AOO344">
        <v>0</v>
      </c>
      <c r="AOP344">
        <v>0</v>
      </c>
      <c r="AOQ344">
        <v>1</v>
      </c>
      <c r="AOR344">
        <v>1</v>
      </c>
      <c r="AOS344">
        <v>0</v>
      </c>
      <c r="AOT344">
        <v>0</v>
      </c>
      <c r="AOU344">
        <v>0</v>
      </c>
      <c r="AOV344">
        <v>0</v>
      </c>
      <c r="AOW344">
        <v>0</v>
      </c>
      <c r="AOX344">
        <v>0</v>
      </c>
      <c r="AOZ344" t="s">
        <v>6208</v>
      </c>
      <c r="APA344">
        <v>0</v>
      </c>
      <c r="APB344">
        <v>1</v>
      </c>
      <c r="APC344">
        <v>1</v>
      </c>
      <c r="APD344">
        <v>0</v>
      </c>
      <c r="APE344">
        <v>0</v>
      </c>
      <c r="APF344">
        <v>0</v>
      </c>
      <c r="APG344">
        <v>0</v>
      </c>
      <c r="APH344">
        <v>0</v>
      </c>
      <c r="API344">
        <v>0</v>
      </c>
      <c r="APJ344">
        <v>0</v>
      </c>
      <c r="APK344">
        <v>0</v>
      </c>
      <c r="APL344">
        <v>0</v>
      </c>
      <c r="APM344">
        <v>0</v>
      </c>
      <c r="APN344">
        <v>0</v>
      </c>
      <c r="APP344" t="s">
        <v>3650</v>
      </c>
      <c r="APV344" t="s">
        <v>4379</v>
      </c>
      <c r="APW344">
        <v>0</v>
      </c>
      <c r="APX344">
        <v>1</v>
      </c>
      <c r="APY344">
        <v>1</v>
      </c>
      <c r="APZ344">
        <v>0</v>
      </c>
      <c r="AQA344">
        <v>0</v>
      </c>
      <c r="AQB344">
        <v>0</v>
      </c>
      <c r="AQC344">
        <v>0</v>
      </c>
      <c r="AQD344">
        <v>0</v>
      </c>
      <c r="AQE344">
        <v>0</v>
      </c>
      <c r="AQF344">
        <v>0</v>
      </c>
      <c r="AQG344">
        <v>0</v>
      </c>
      <c r="AQH344">
        <v>0</v>
      </c>
      <c r="AQI344">
        <v>0</v>
      </c>
      <c r="AQK344" t="s">
        <v>5154</v>
      </c>
      <c r="AQL344">
        <v>0</v>
      </c>
      <c r="AQM344">
        <v>1</v>
      </c>
      <c r="AQN344">
        <v>1</v>
      </c>
      <c r="AQO344">
        <v>0</v>
      </c>
      <c r="AQP344">
        <v>0</v>
      </c>
      <c r="AQQ344">
        <v>0</v>
      </c>
      <c r="AQR344">
        <v>0</v>
      </c>
      <c r="AQS344">
        <v>0</v>
      </c>
      <c r="AQT344">
        <v>0</v>
      </c>
      <c r="AQU344">
        <v>0</v>
      </c>
      <c r="AQV344">
        <v>0</v>
      </c>
      <c r="AQW344">
        <v>0</v>
      </c>
      <c r="AQY344" t="s">
        <v>3650</v>
      </c>
      <c r="ARD344" t="s">
        <v>4010</v>
      </c>
      <c r="ARF344" t="s">
        <v>3652</v>
      </c>
      <c r="ARG344" t="s">
        <v>3647</v>
      </c>
      <c r="ARH344" t="s">
        <v>3647</v>
      </c>
      <c r="ARI344" t="s">
        <v>390</v>
      </c>
      <c r="ARJ344">
        <v>0</v>
      </c>
      <c r="ARK344">
        <v>0</v>
      </c>
      <c r="ARL344">
        <v>0</v>
      </c>
      <c r="ARM344">
        <v>0</v>
      </c>
      <c r="ARN344">
        <v>1</v>
      </c>
      <c r="ARO344">
        <v>0</v>
      </c>
      <c r="ARP344">
        <v>0</v>
      </c>
      <c r="ARQ344">
        <v>0</v>
      </c>
      <c r="ARR344">
        <v>0</v>
      </c>
      <c r="ARS344">
        <v>0</v>
      </c>
      <c r="ART344">
        <v>0</v>
      </c>
      <c r="ARU344">
        <v>0</v>
      </c>
      <c r="ARV344">
        <v>0</v>
      </c>
      <c r="ARW344">
        <v>0</v>
      </c>
      <c r="ARX344">
        <v>0</v>
      </c>
      <c r="ARY344">
        <v>0</v>
      </c>
      <c r="ARZ344">
        <v>0</v>
      </c>
      <c r="ASA344">
        <v>0</v>
      </c>
      <c r="ASB344">
        <v>0</v>
      </c>
      <c r="ASC344">
        <v>0</v>
      </c>
      <c r="ASD344">
        <v>0</v>
      </c>
      <c r="ASE344">
        <v>0</v>
      </c>
      <c r="ASF344">
        <v>0</v>
      </c>
      <c r="ASG344">
        <v>0</v>
      </c>
      <c r="ASH344">
        <v>0</v>
      </c>
      <c r="ASI344">
        <v>0</v>
      </c>
      <c r="ASJ344">
        <v>0</v>
      </c>
      <c r="ASK344">
        <v>0</v>
      </c>
      <c r="ASL344">
        <v>0</v>
      </c>
      <c r="ASM344">
        <v>0</v>
      </c>
      <c r="ASN344">
        <v>0</v>
      </c>
      <c r="ASO344">
        <v>0</v>
      </c>
      <c r="ASP344">
        <v>0</v>
      </c>
      <c r="ASQ344">
        <v>0</v>
      </c>
      <c r="ASR344">
        <v>0</v>
      </c>
      <c r="ASS344">
        <v>0</v>
      </c>
      <c r="AST344">
        <v>0</v>
      </c>
      <c r="ASU344">
        <v>0</v>
      </c>
      <c r="ASV344">
        <v>0</v>
      </c>
      <c r="ASW344">
        <v>0</v>
      </c>
      <c r="ASX344">
        <v>0</v>
      </c>
      <c r="ASY344">
        <v>0</v>
      </c>
      <c r="ASZ344">
        <v>0</v>
      </c>
      <c r="ATA344">
        <v>0</v>
      </c>
      <c r="ATB344">
        <v>0</v>
      </c>
      <c r="ATC344">
        <v>0</v>
      </c>
      <c r="ATD344">
        <v>0</v>
      </c>
      <c r="ATE344">
        <v>0</v>
      </c>
      <c r="ATF344">
        <v>0</v>
      </c>
      <c r="ATG344">
        <v>0</v>
      </c>
      <c r="ATH344">
        <v>0</v>
      </c>
      <c r="ATI344">
        <v>0</v>
      </c>
      <c r="ATJ344">
        <v>0</v>
      </c>
      <c r="ATK344">
        <v>0</v>
      </c>
      <c r="ATL344">
        <v>0</v>
      </c>
      <c r="ATM344">
        <v>0</v>
      </c>
      <c r="ATN344">
        <v>0</v>
      </c>
      <c r="ATO344">
        <v>0</v>
      </c>
      <c r="ATP344">
        <v>0</v>
      </c>
      <c r="ATQ344">
        <v>0</v>
      </c>
      <c r="ATR344">
        <v>0</v>
      </c>
      <c r="ATS344">
        <v>0</v>
      </c>
      <c r="ATT344">
        <v>0</v>
      </c>
      <c r="ATU344">
        <v>0</v>
      </c>
      <c r="ATV344">
        <v>0</v>
      </c>
      <c r="ATW344">
        <v>0</v>
      </c>
      <c r="ATX344">
        <v>0</v>
      </c>
      <c r="AWQ344" t="s">
        <v>3650</v>
      </c>
      <c r="AWT344">
        <v>2327</v>
      </c>
      <c r="AWU344" t="s">
        <v>5155</v>
      </c>
      <c r="AWV344">
        <v>45167.670140000002</v>
      </c>
      <c r="AWY344" t="s">
        <v>4356</v>
      </c>
      <c r="AWZ344" t="s">
        <v>4346</v>
      </c>
      <c r="AXA344" t="s">
        <v>4357</v>
      </c>
      <c r="AXC344">
        <v>366</v>
      </c>
    </row>
    <row r="345" spans="1:1024 1028:1303" hidden="1">
      <c r="A345">
        <v>8.9050929999999993E-3</v>
      </c>
      <c r="B345">
        <v>2.0324074000000001E-2</v>
      </c>
      <c r="C345">
        <v>45166</v>
      </c>
      <c r="D345" t="s">
        <v>4346</v>
      </c>
      <c r="E345" t="s">
        <v>4347</v>
      </c>
      <c r="F345" t="s">
        <v>6209</v>
      </c>
      <c r="H345" t="s">
        <v>3641</v>
      </c>
      <c r="I345" t="s">
        <v>3704</v>
      </c>
      <c r="J345" t="s">
        <v>3542</v>
      </c>
      <c r="K345" t="s">
        <v>3564</v>
      </c>
      <c r="L345" t="s">
        <v>3631</v>
      </c>
      <c r="M345" t="s">
        <v>5156</v>
      </c>
      <c r="P345" t="s">
        <v>4351</v>
      </c>
      <c r="Q345" t="s">
        <v>4351</v>
      </c>
      <c r="R345" t="s">
        <v>3647</v>
      </c>
      <c r="S345" t="s">
        <v>3647</v>
      </c>
      <c r="T345">
        <v>49</v>
      </c>
      <c r="U345" t="s">
        <v>3542</v>
      </c>
      <c r="V345" t="s">
        <v>5166</v>
      </c>
      <c r="W345" t="s">
        <v>3663</v>
      </c>
      <c r="X345">
        <v>1</v>
      </c>
      <c r="Y345">
        <v>0</v>
      </c>
      <c r="Z345" t="s">
        <v>3677</v>
      </c>
      <c r="AA345" t="s">
        <v>3670</v>
      </c>
      <c r="AB345">
        <v>1</v>
      </c>
      <c r="AC345">
        <v>0</v>
      </c>
      <c r="AD345">
        <v>0</v>
      </c>
      <c r="AE345">
        <v>0</v>
      </c>
      <c r="AF345">
        <v>0</v>
      </c>
      <c r="AG345">
        <v>0</v>
      </c>
      <c r="AH345">
        <v>0</v>
      </c>
      <c r="AL345">
        <v>1</v>
      </c>
      <c r="AM345" t="s">
        <v>4358</v>
      </c>
      <c r="AN345">
        <v>1</v>
      </c>
      <c r="AO345">
        <v>1</v>
      </c>
      <c r="AP345">
        <v>0</v>
      </c>
      <c r="AQ345">
        <v>0</v>
      </c>
      <c r="AR345">
        <v>0</v>
      </c>
      <c r="AT345" t="s">
        <v>3693</v>
      </c>
      <c r="AV345" t="s">
        <v>849</v>
      </c>
      <c r="AW345">
        <v>0</v>
      </c>
      <c r="AX345">
        <v>0</v>
      </c>
      <c r="AY345">
        <v>0</v>
      </c>
      <c r="AZ345">
        <v>0</v>
      </c>
      <c r="BA345">
        <v>0</v>
      </c>
      <c r="BB345">
        <v>0</v>
      </c>
      <c r="BC345">
        <v>0</v>
      </c>
      <c r="BD345">
        <v>0</v>
      </c>
      <c r="BE345">
        <v>0</v>
      </c>
      <c r="BF345">
        <v>0</v>
      </c>
      <c r="BG345">
        <v>0</v>
      </c>
      <c r="BH345">
        <v>0</v>
      </c>
      <c r="BI345">
        <v>0</v>
      </c>
      <c r="BJ345">
        <v>0</v>
      </c>
      <c r="BK345">
        <v>0</v>
      </c>
      <c r="BL345">
        <v>1</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F345">
        <v>0</v>
      </c>
      <c r="DG345">
        <v>0</v>
      </c>
      <c r="DH345">
        <v>0</v>
      </c>
      <c r="DI345">
        <v>0</v>
      </c>
      <c r="DJ345">
        <v>0</v>
      </c>
      <c r="DK345">
        <v>0</v>
      </c>
      <c r="GB345">
        <v>15</v>
      </c>
      <c r="MU345" t="s">
        <v>3647</v>
      </c>
      <c r="MW345" t="s">
        <v>3647</v>
      </c>
      <c r="MX345">
        <v>3</v>
      </c>
      <c r="MY345">
        <v>3</v>
      </c>
      <c r="AHA345">
        <v>10</v>
      </c>
      <c r="AJN345" t="s">
        <v>3650</v>
      </c>
      <c r="AMA345">
        <v>11</v>
      </c>
      <c r="ANY345" t="s">
        <v>3196</v>
      </c>
      <c r="AOA345" t="s">
        <v>5157</v>
      </c>
      <c r="AOB345">
        <v>1</v>
      </c>
      <c r="AOC345">
        <v>1</v>
      </c>
      <c r="AOD345">
        <v>0</v>
      </c>
      <c r="AOE345">
        <v>1</v>
      </c>
      <c r="AOF345">
        <v>0</v>
      </c>
      <c r="AOG345">
        <v>0</v>
      </c>
      <c r="AOH345">
        <v>0</v>
      </c>
      <c r="AOI345">
        <v>0</v>
      </c>
      <c r="AOJ345">
        <v>0</v>
      </c>
      <c r="AOK345">
        <v>0</v>
      </c>
      <c r="AOL345">
        <v>0</v>
      </c>
      <c r="AON345" t="s">
        <v>5158</v>
      </c>
      <c r="AOO345">
        <v>0</v>
      </c>
      <c r="AOP345">
        <v>1</v>
      </c>
      <c r="AOQ345">
        <v>1</v>
      </c>
      <c r="AOR345">
        <v>0</v>
      </c>
      <c r="AOS345">
        <v>0</v>
      </c>
      <c r="AOT345">
        <v>0</v>
      </c>
      <c r="AOU345">
        <v>0</v>
      </c>
      <c r="AOV345">
        <v>0</v>
      </c>
      <c r="AOW345">
        <v>0</v>
      </c>
      <c r="AOX345">
        <v>0</v>
      </c>
      <c r="AOZ345" t="s">
        <v>6024</v>
      </c>
      <c r="APA345">
        <v>0</v>
      </c>
      <c r="APB345">
        <v>1</v>
      </c>
      <c r="APC345">
        <v>1</v>
      </c>
      <c r="APD345">
        <v>0</v>
      </c>
      <c r="APE345">
        <v>0</v>
      </c>
      <c r="APF345">
        <v>0</v>
      </c>
      <c r="APG345">
        <v>0</v>
      </c>
      <c r="APH345">
        <v>0</v>
      </c>
      <c r="API345">
        <v>0</v>
      </c>
      <c r="APJ345">
        <v>0</v>
      </c>
      <c r="APK345">
        <v>0</v>
      </c>
      <c r="APL345">
        <v>0</v>
      </c>
      <c r="APM345">
        <v>0</v>
      </c>
      <c r="APN345">
        <v>0</v>
      </c>
      <c r="APP345" t="s">
        <v>3650</v>
      </c>
      <c r="APV345" t="s">
        <v>4379</v>
      </c>
      <c r="APW345">
        <v>0</v>
      </c>
      <c r="APX345">
        <v>1</v>
      </c>
      <c r="APY345">
        <v>1</v>
      </c>
      <c r="APZ345">
        <v>0</v>
      </c>
      <c r="AQA345">
        <v>0</v>
      </c>
      <c r="AQB345">
        <v>0</v>
      </c>
      <c r="AQC345">
        <v>0</v>
      </c>
      <c r="AQD345">
        <v>0</v>
      </c>
      <c r="AQE345">
        <v>0</v>
      </c>
      <c r="AQF345">
        <v>0</v>
      </c>
      <c r="AQG345">
        <v>0</v>
      </c>
      <c r="AQH345">
        <v>0</v>
      </c>
      <c r="AQI345">
        <v>0</v>
      </c>
      <c r="AQK345" t="s">
        <v>5159</v>
      </c>
      <c r="AQL345">
        <v>0</v>
      </c>
      <c r="AQM345">
        <v>1</v>
      </c>
      <c r="AQN345">
        <v>0</v>
      </c>
      <c r="AQO345">
        <v>1</v>
      </c>
      <c r="AQP345">
        <v>1</v>
      </c>
      <c r="AQQ345">
        <v>0</v>
      </c>
      <c r="AQR345">
        <v>0</v>
      </c>
      <c r="AQS345">
        <v>0</v>
      </c>
      <c r="AQT345">
        <v>0</v>
      </c>
      <c r="AQU345">
        <v>0</v>
      </c>
      <c r="AQV345">
        <v>0</v>
      </c>
      <c r="AQW345">
        <v>0</v>
      </c>
      <c r="AQY345" t="s">
        <v>3647</v>
      </c>
      <c r="AQZ345">
        <v>3</v>
      </c>
      <c r="ARA345">
        <v>3</v>
      </c>
      <c r="ARB345">
        <v>1</v>
      </c>
      <c r="ARC345">
        <v>1</v>
      </c>
      <c r="ATY345" t="s">
        <v>4242</v>
      </c>
      <c r="ATZ345" t="s">
        <v>3650</v>
      </c>
      <c r="AWQ345" t="s">
        <v>3650</v>
      </c>
      <c r="AWT345">
        <v>2338</v>
      </c>
      <c r="AWU345" t="s">
        <v>5160</v>
      </c>
      <c r="AWV345">
        <v>45167.670140000002</v>
      </c>
      <c r="AWY345" t="s">
        <v>4356</v>
      </c>
      <c r="AWZ345" t="s">
        <v>4346</v>
      </c>
      <c r="AXA345" t="s">
        <v>4357</v>
      </c>
      <c r="AXC345">
        <v>367</v>
      </c>
    </row>
    <row r="346" spans="1:1024 1028:1303" hidden="1">
      <c r="A346">
        <v>3.1252315000000003E-2</v>
      </c>
      <c r="B346">
        <v>3.7311342999999997E-2</v>
      </c>
      <c r="C346">
        <v>45166</v>
      </c>
      <c r="D346" t="s">
        <v>4346</v>
      </c>
      <c r="E346" t="s">
        <v>4347</v>
      </c>
      <c r="F346" t="s">
        <v>6210</v>
      </c>
      <c r="H346" t="s">
        <v>3641</v>
      </c>
      <c r="I346" t="s">
        <v>3704</v>
      </c>
      <c r="J346" t="s">
        <v>3542</v>
      </c>
      <c r="K346" t="s">
        <v>3564</v>
      </c>
      <c r="L346" t="s">
        <v>3628</v>
      </c>
      <c r="M346" t="s">
        <v>6211</v>
      </c>
      <c r="P346" t="s">
        <v>4351</v>
      </c>
      <c r="Q346" t="s">
        <v>4351</v>
      </c>
      <c r="R346" t="s">
        <v>3647</v>
      </c>
      <c r="S346" t="s">
        <v>3647</v>
      </c>
      <c r="T346">
        <v>37</v>
      </c>
      <c r="U346" t="s">
        <v>3542</v>
      </c>
      <c r="V346" t="s">
        <v>5161</v>
      </c>
      <c r="W346" t="s">
        <v>3663</v>
      </c>
      <c r="X346">
        <v>1</v>
      </c>
      <c r="Y346">
        <v>0</v>
      </c>
      <c r="Z346" t="s">
        <v>3677</v>
      </c>
      <c r="AA346" t="s">
        <v>3670</v>
      </c>
      <c r="AB346">
        <v>1</v>
      </c>
      <c r="AC346">
        <v>0</v>
      </c>
      <c r="AD346">
        <v>0</v>
      </c>
      <c r="AE346">
        <v>0</v>
      </c>
      <c r="AF346">
        <v>0</v>
      </c>
      <c r="AG346">
        <v>0</v>
      </c>
      <c r="AH346">
        <v>0</v>
      </c>
      <c r="AL346">
        <v>1</v>
      </c>
      <c r="AM346" t="s">
        <v>4349</v>
      </c>
      <c r="AN346">
        <v>1</v>
      </c>
      <c r="AO346">
        <v>1</v>
      </c>
      <c r="AP346">
        <v>0</v>
      </c>
      <c r="AQ346">
        <v>0</v>
      </c>
      <c r="AR346">
        <v>0</v>
      </c>
      <c r="AT346" t="s">
        <v>3693</v>
      </c>
      <c r="AV346" t="s">
        <v>239</v>
      </c>
      <c r="AW346">
        <v>1</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0</v>
      </c>
      <c r="CO346">
        <v>0</v>
      </c>
      <c r="CP346">
        <v>0</v>
      </c>
      <c r="CQ346">
        <v>0</v>
      </c>
      <c r="CR346">
        <v>0</v>
      </c>
      <c r="CS346">
        <v>0</v>
      </c>
      <c r="CT346">
        <v>0</v>
      </c>
      <c r="CU346">
        <v>0</v>
      </c>
      <c r="CV346">
        <v>0</v>
      </c>
      <c r="CW346">
        <v>0</v>
      </c>
      <c r="CX346">
        <v>0</v>
      </c>
      <c r="CY346">
        <v>0</v>
      </c>
      <c r="CZ346">
        <v>0</v>
      </c>
      <c r="DA346">
        <v>0</v>
      </c>
      <c r="DB346">
        <v>0</v>
      </c>
      <c r="DC346">
        <v>0</v>
      </c>
      <c r="DD346">
        <v>0</v>
      </c>
      <c r="DE346">
        <v>0</v>
      </c>
      <c r="DF346">
        <v>0</v>
      </c>
      <c r="DG346">
        <v>0</v>
      </c>
      <c r="DH346">
        <v>0</v>
      </c>
      <c r="DI346">
        <v>0</v>
      </c>
      <c r="DJ346">
        <v>0</v>
      </c>
      <c r="DK346">
        <v>0</v>
      </c>
      <c r="GB346">
        <v>5</v>
      </c>
      <c r="GK346" t="s">
        <v>3647</v>
      </c>
      <c r="GM346" t="s">
        <v>3647</v>
      </c>
      <c r="GN346">
        <v>0.5</v>
      </c>
      <c r="GO346">
        <v>0.5</v>
      </c>
      <c r="AGL346">
        <v>20</v>
      </c>
      <c r="AIY346" t="s">
        <v>3647</v>
      </c>
      <c r="ALL346">
        <v>15</v>
      </c>
      <c r="ANY346" t="s">
        <v>3196</v>
      </c>
      <c r="AOA346" t="s">
        <v>4692</v>
      </c>
      <c r="AOB346">
        <v>0</v>
      </c>
      <c r="AOC346">
        <v>1</v>
      </c>
      <c r="AOD346">
        <v>0</v>
      </c>
      <c r="AOE346">
        <v>1</v>
      </c>
      <c r="AOF346">
        <v>0</v>
      </c>
      <c r="AOG346">
        <v>0</v>
      </c>
      <c r="AOH346">
        <v>0</v>
      </c>
      <c r="AOI346">
        <v>0</v>
      </c>
      <c r="AOJ346">
        <v>0</v>
      </c>
      <c r="AOK346">
        <v>0</v>
      </c>
      <c r="AOL346">
        <v>0</v>
      </c>
      <c r="AON346" t="s">
        <v>4457</v>
      </c>
      <c r="AOO346">
        <v>0</v>
      </c>
      <c r="AOP346">
        <v>0</v>
      </c>
      <c r="AOQ346">
        <v>1</v>
      </c>
      <c r="AOR346">
        <v>1</v>
      </c>
      <c r="AOS346">
        <v>0</v>
      </c>
      <c r="AOT346">
        <v>0</v>
      </c>
      <c r="AOU346">
        <v>0</v>
      </c>
      <c r="AOV346">
        <v>0</v>
      </c>
      <c r="AOW346">
        <v>0</v>
      </c>
      <c r="AOX346">
        <v>0</v>
      </c>
      <c r="AOZ346" t="s">
        <v>6024</v>
      </c>
      <c r="APA346">
        <v>0</v>
      </c>
      <c r="APB346">
        <v>1</v>
      </c>
      <c r="APC346">
        <v>1</v>
      </c>
      <c r="APD346">
        <v>0</v>
      </c>
      <c r="APE346">
        <v>0</v>
      </c>
      <c r="APF346">
        <v>0</v>
      </c>
      <c r="APG346">
        <v>0</v>
      </c>
      <c r="APH346">
        <v>0</v>
      </c>
      <c r="API346">
        <v>0</v>
      </c>
      <c r="APJ346">
        <v>0</v>
      </c>
      <c r="APK346">
        <v>0</v>
      </c>
      <c r="APL346">
        <v>0</v>
      </c>
      <c r="APM346">
        <v>0</v>
      </c>
      <c r="APN346">
        <v>0</v>
      </c>
      <c r="APP346" t="s">
        <v>3650</v>
      </c>
      <c r="APV346" t="s">
        <v>4379</v>
      </c>
      <c r="APW346">
        <v>0</v>
      </c>
      <c r="APX346">
        <v>1</v>
      </c>
      <c r="APY346">
        <v>1</v>
      </c>
      <c r="APZ346">
        <v>0</v>
      </c>
      <c r="AQA346">
        <v>0</v>
      </c>
      <c r="AQB346">
        <v>0</v>
      </c>
      <c r="AQC346">
        <v>0</v>
      </c>
      <c r="AQD346">
        <v>0</v>
      </c>
      <c r="AQE346">
        <v>0</v>
      </c>
      <c r="AQF346">
        <v>0</v>
      </c>
      <c r="AQG346">
        <v>0</v>
      </c>
      <c r="AQH346">
        <v>0</v>
      </c>
      <c r="AQI346">
        <v>0</v>
      </c>
      <c r="AQK346" t="s">
        <v>5164</v>
      </c>
      <c r="AQL346">
        <v>0</v>
      </c>
      <c r="AQM346">
        <v>1</v>
      </c>
      <c r="AQN346">
        <v>0</v>
      </c>
      <c r="AQO346">
        <v>0</v>
      </c>
      <c r="AQP346">
        <v>1</v>
      </c>
      <c r="AQQ346">
        <v>0</v>
      </c>
      <c r="AQR346">
        <v>0</v>
      </c>
      <c r="AQS346">
        <v>0</v>
      </c>
      <c r="AQT346">
        <v>0</v>
      </c>
      <c r="AQU346">
        <v>0</v>
      </c>
      <c r="AQV346">
        <v>0</v>
      </c>
      <c r="AQW346">
        <v>0</v>
      </c>
      <c r="AQY346" t="s">
        <v>3650</v>
      </c>
      <c r="ATY346" t="s">
        <v>4242</v>
      </c>
      <c r="ATZ346" t="s">
        <v>3650</v>
      </c>
      <c r="AWQ346" t="s">
        <v>3650</v>
      </c>
      <c r="AWT346">
        <v>2362</v>
      </c>
      <c r="AWU346" t="s">
        <v>5165</v>
      </c>
      <c r="AWV346">
        <v>45167.670140000002</v>
      </c>
      <c r="AWY346" t="s">
        <v>4356</v>
      </c>
      <c r="AWZ346" t="s">
        <v>4346</v>
      </c>
      <c r="AXA346" t="s">
        <v>4357</v>
      </c>
      <c r="AXC346">
        <v>369</v>
      </c>
    </row>
    <row r="347" spans="1:1024 1028:1303" hidden="1">
      <c r="A347">
        <v>3.7456019E-2</v>
      </c>
      <c r="B347">
        <v>4.1628472E-2</v>
      </c>
      <c r="C347">
        <v>45166</v>
      </c>
      <c r="D347" t="s">
        <v>4346</v>
      </c>
      <c r="E347" t="s">
        <v>4347</v>
      </c>
      <c r="F347" t="s">
        <v>6212</v>
      </c>
      <c r="H347" t="s">
        <v>3641</v>
      </c>
      <c r="I347" t="s">
        <v>3704</v>
      </c>
      <c r="J347" t="s">
        <v>3542</v>
      </c>
      <c r="K347" t="s">
        <v>3577</v>
      </c>
      <c r="L347" t="s">
        <v>3631</v>
      </c>
      <c r="M347" t="s">
        <v>5166</v>
      </c>
      <c r="P347" t="s">
        <v>4351</v>
      </c>
      <c r="Q347" t="s">
        <v>4351</v>
      </c>
      <c r="R347" t="s">
        <v>3647</v>
      </c>
      <c r="S347" t="s">
        <v>3647</v>
      </c>
      <c r="T347">
        <v>71</v>
      </c>
      <c r="U347" t="s">
        <v>3542</v>
      </c>
      <c r="V347" t="s">
        <v>5167</v>
      </c>
      <c r="W347" t="s">
        <v>4492</v>
      </c>
      <c r="X347">
        <v>1</v>
      </c>
      <c r="Y347">
        <v>1</v>
      </c>
      <c r="Z347" t="s">
        <v>3677</v>
      </c>
      <c r="AA347" t="s">
        <v>3670</v>
      </c>
      <c r="AB347">
        <v>1</v>
      </c>
      <c r="AC347">
        <v>0</v>
      </c>
      <c r="AD347">
        <v>0</v>
      </c>
      <c r="AE347">
        <v>0</v>
      </c>
      <c r="AF347">
        <v>0</v>
      </c>
      <c r="AG347">
        <v>0</v>
      </c>
      <c r="AH347">
        <v>0</v>
      </c>
      <c r="AL347">
        <v>1</v>
      </c>
      <c r="AM347" t="s">
        <v>3693</v>
      </c>
      <c r="AN347">
        <v>0</v>
      </c>
      <c r="AO347">
        <v>1</v>
      </c>
      <c r="AP347">
        <v>0</v>
      </c>
      <c r="AQ347">
        <v>0</v>
      </c>
      <c r="AR347">
        <v>0</v>
      </c>
      <c r="AT347" t="s">
        <v>3693</v>
      </c>
      <c r="AV347" t="s">
        <v>279</v>
      </c>
      <c r="AW347">
        <v>0</v>
      </c>
      <c r="AX347">
        <v>1</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0</v>
      </c>
      <c r="BY347">
        <v>0</v>
      </c>
      <c r="BZ347">
        <v>0</v>
      </c>
      <c r="CA347">
        <v>0</v>
      </c>
      <c r="CB347">
        <v>0</v>
      </c>
      <c r="CC347">
        <v>0</v>
      </c>
      <c r="CD347">
        <v>0</v>
      </c>
      <c r="CE347">
        <v>0</v>
      </c>
      <c r="CF347">
        <v>0</v>
      </c>
      <c r="CG347">
        <v>0</v>
      </c>
      <c r="CH347">
        <v>0</v>
      </c>
      <c r="CI347">
        <v>0</v>
      </c>
      <c r="CJ347">
        <v>0</v>
      </c>
      <c r="CK347">
        <v>0</v>
      </c>
      <c r="CL347">
        <v>0</v>
      </c>
      <c r="CM347">
        <v>0</v>
      </c>
      <c r="CN347">
        <v>0</v>
      </c>
      <c r="CO347">
        <v>0</v>
      </c>
      <c r="CP347">
        <v>0</v>
      </c>
      <c r="CQ347">
        <v>0</v>
      </c>
      <c r="CR347">
        <v>0</v>
      </c>
      <c r="CS347">
        <v>0</v>
      </c>
      <c r="CT347">
        <v>0</v>
      </c>
      <c r="CU347">
        <v>0</v>
      </c>
      <c r="CV347">
        <v>0</v>
      </c>
      <c r="CW347">
        <v>0</v>
      </c>
      <c r="CX347">
        <v>0</v>
      </c>
      <c r="CY347">
        <v>0</v>
      </c>
      <c r="CZ347">
        <v>0</v>
      </c>
      <c r="DA347">
        <v>0</v>
      </c>
      <c r="DB347">
        <v>0</v>
      </c>
      <c r="DC347">
        <v>0</v>
      </c>
      <c r="DD347">
        <v>0</v>
      </c>
      <c r="DE347">
        <v>0</v>
      </c>
      <c r="DF347">
        <v>0</v>
      </c>
      <c r="DG347">
        <v>0</v>
      </c>
      <c r="DH347">
        <v>0</v>
      </c>
      <c r="DI347">
        <v>0</v>
      </c>
      <c r="DJ347">
        <v>0</v>
      </c>
      <c r="DK347">
        <v>0</v>
      </c>
      <c r="GB347">
        <v>15</v>
      </c>
      <c r="GC347" t="s">
        <v>4507</v>
      </c>
      <c r="GD347">
        <v>1</v>
      </c>
      <c r="GE347">
        <v>0</v>
      </c>
      <c r="GF347">
        <v>1</v>
      </c>
      <c r="GG347">
        <v>0</v>
      </c>
      <c r="GH347">
        <v>0</v>
      </c>
      <c r="GI347">
        <v>0</v>
      </c>
      <c r="GJ347">
        <v>0</v>
      </c>
      <c r="GU347" t="s">
        <v>3647</v>
      </c>
      <c r="GW347" t="s">
        <v>3647</v>
      </c>
      <c r="GX347">
        <v>7</v>
      </c>
      <c r="GY347">
        <v>7</v>
      </c>
      <c r="AGM347">
        <v>23</v>
      </c>
      <c r="AIZ347" t="s">
        <v>3647</v>
      </c>
      <c r="ALM347">
        <v>15</v>
      </c>
      <c r="ANY347" t="s">
        <v>3866</v>
      </c>
      <c r="AOA347" t="s">
        <v>4792</v>
      </c>
      <c r="AOB347">
        <v>1</v>
      </c>
      <c r="AOC347">
        <v>1</v>
      </c>
      <c r="AOD347">
        <v>1</v>
      </c>
      <c r="AOE347">
        <v>0</v>
      </c>
      <c r="AOF347">
        <v>0</v>
      </c>
      <c r="AOG347">
        <v>0</v>
      </c>
      <c r="AOH347">
        <v>0</v>
      </c>
      <c r="AOI347">
        <v>0</v>
      </c>
      <c r="AOJ347">
        <v>0</v>
      </c>
      <c r="AOK347">
        <v>0</v>
      </c>
      <c r="AOL347">
        <v>0</v>
      </c>
      <c r="AON347" t="s">
        <v>4643</v>
      </c>
      <c r="AOO347">
        <v>1</v>
      </c>
      <c r="AOP347">
        <v>0</v>
      </c>
      <c r="AOQ347">
        <v>1</v>
      </c>
      <c r="AOR347">
        <v>1</v>
      </c>
      <c r="AOS347">
        <v>0</v>
      </c>
      <c r="AOT347">
        <v>0</v>
      </c>
      <c r="AOU347">
        <v>0</v>
      </c>
      <c r="AOV347">
        <v>0</v>
      </c>
      <c r="AOW347">
        <v>0</v>
      </c>
      <c r="AOX347">
        <v>0</v>
      </c>
      <c r="AOZ347" t="s">
        <v>6213</v>
      </c>
      <c r="APA347">
        <v>1</v>
      </c>
      <c r="APB347">
        <v>1</v>
      </c>
      <c r="APC347">
        <v>1</v>
      </c>
      <c r="APD347">
        <v>0</v>
      </c>
      <c r="APE347">
        <v>0</v>
      </c>
      <c r="APF347">
        <v>0</v>
      </c>
      <c r="APG347">
        <v>0</v>
      </c>
      <c r="APH347">
        <v>0</v>
      </c>
      <c r="API347">
        <v>0</v>
      </c>
      <c r="APJ347">
        <v>0</v>
      </c>
      <c r="APK347">
        <v>0</v>
      </c>
      <c r="APL347">
        <v>0</v>
      </c>
      <c r="APM347">
        <v>0</v>
      </c>
      <c r="APN347">
        <v>0</v>
      </c>
      <c r="APP347" t="s">
        <v>3647</v>
      </c>
      <c r="APQ347" t="s">
        <v>5168</v>
      </c>
      <c r="APR347">
        <v>1</v>
      </c>
      <c r="APS347">
        <v>1</v>
      </c>
      <c r="APT347">
        <v>0</v>
      </c>
      <c r="APU347">
        <v>0</v>
      </c>
      <c r="APV347" t="s">
        <v>5169</v>
      </c>
      <c r="APW347">
        <v>0</v>
      </c>
      <c r="APX347">
        <v>1</v>
      </c>
      <c r="APY347">
        <v>1</v>
      </c>
      <c r="APZ347">
        <v>1</v>
      </c>
      <c r="AQA347">
        <v>0</v>
      </c>
      <c r="AQB347">
        <v>0</v>
      </c>
      <c r="AQC347">
        <v>0</v>
      </c>
      <c r="AQD347">
        <v>0</v>
      </c>
      <c r="AQE347">
        <v>0</v>
      </c>
      <c r="AQF347">
        <v>0</v>
      </c>
      <c r="AQG347">
        <v>0</v>
      </c>
      <c r="AQH347">
        <v>0</v>
      </c>
      <c r="AQI347">
        <v>0</v>
      </c>
      <c r="AQK347" t="s">
        <v>5170</v>
      </c>
      <c r="AQL347">
        <v>1</v>
      </c>
      <c r="AQM347">
        <v>0</v>
      </c>
      <c r="AQN347">
        <v>1</v>
      </c>
      <c r="AQO347">
        <v>0</v>
      </c>
      <c r="AQP347">
        <v>1</v>
      </c>
      <c r="AQQ347">
        <v>0</v>
      </c>
      <c r="AQR347">
        <v>0</v>
      </c>
      <c r="AQS347">
        <v>0</v>
      </c>
      <c r="AQT347">
        <v>0</v>
      </c>
      <c r="AQU347">
        <v>0</v>
      </c>
      <c r="AQV347">
        <v>0</v>
      </c>
      <c r="AQW347">
        <v>0</v>
      </c>
      <c r="AQY347" t="s">
        <v>3650</v>
      </c>
      <c r="ARD347" t="s">
        <v>4010</v>
      </c>
      <c r="ARF347">
        <v>1</v>
      </c>
      <c r="ARG347" t="s">
        <v>3650</v>
      </c>
      <c r="AWQ347" t="s">
        <v>3650</v>
      </c>
      <c r="AWT347">
        <v>2372</v>
      </c>
      <c r="AWU347" t="s">
        <v>5171</v>
      </c>
      <c r="AWV347">
        <v>45167.670140000002</v>
      </c>
      <c r="AWY347" t="s">
        <v>4356</v>
      </c>
      <c r="AWZ347" t="s">
        <v>4346</v>
      </c>
      <c r="AXA347" t="s">
        <v>4357</v>
      </c>
      <c r="AXC347">
        <v>370</v>
      </c>
    </row>
    <row r="348" spans="1:1024 1028:1303" hidden="1">
      <c r="A348">
        <v>6.6539349999999997E-3</v>
      </c>
      <c r="B348">
        <v>1.0876156999999999E-2</v>
      </c>
      <c r="C348">
        <v>45166</v>
      </c>
      <c r="D348" t="s">
        <v>4346</v>
      </c>
      <c r="E348" t="s">
        <v>4347</v>
      </c>
      <c r="F348" t="s">
        <v>6214</v>
      </c>
      <c r="H348" t="s">
        <v>3641</v>
      </c>
      <c r="I348" t="s">
        <v>3704</v>
      </c>
      <c r="J348" t="s">
        <v>3542</v>
      </c>
      <c r="K348" t="s">
        <v>3557</v>
      </c>
      <c r="L348" t="s">
        <v>3631</v>
      </c>
      <c r="M348" t="s">
        <v>5161</v>
      </c>
      <c r="P348" t="s">
        <v>4351</v>
      </c>
      <c r="Q348" t="s">
        <v>4351</v>
      </c>
      <c r="R348" t="s">
        <v>3647</v>
      </c>
      <c r="S348" t="s">
        <v>3647</v>
      </c>
      <c r="T348">
        <v>26</v>
      </c>
      <c r="U348" t="s">
        <v>3542</v>
      </c>
      <c r="V348" t="s">
        <v>5161</v>
      </c>
      <c r="W348" t="s">
        <v>3663</v>
      </c>
      <c r="X348">
        <v>1</v>
      </c>
      <c r="Y348">
        <v>0</v>
      </c>
      <c r="Z348" t="s">
        <v>3677</v>
      </c>
      <c r="AA348" t="s">
        <v>3670</v>
      </c>
      <c r="AB348">
        <v>1</v>
      </c>
      <c r="AC348">
        <v>0</v>
      </c>
      <c r="AD348">
        <v>0</v>
      </c>
      <c r="AE348">
        <v>0</v>
      </c>
      <c r="AF348">
        <v>0</v>
      </c>
      <c r="AG348">
        <v>0</v>
      </c>
      <c r="AH348">
        <v>0</v>
      </c>
      <c r="AL348">
        <v>1</v>
      </c>
      <c r="AM348" t="s">
        <v>3690</v>
      </c>
      <c r="AN348">
        <v>1</v>
      </c>
      <c r="AO348">
        <v>0</v>
      </c>
      <c r="AP348">
        <v>0</v>
      </c>
      <c r="AQ348">
        <v>0</v>
      </c>
      <c r="AR348">
        <v>0</v>
      </c>
      <c r="AT348" t="s">
        <v>3690</v>
      </c>
      <c r="AV348" t="s">
        <v>316</v>
      </c>
      <c r="AW348">
        <v>0</v>
      </c>
      <c r="AX348">
        <v>0</v>
      </c>
      <c r="AY348">
        <v>1</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0</v>
      </c>
      <c r="BW348">
        <v>0</v>
      </c>
      <c r="BX348">
        <v>0</v>
      </c>
      <c r="BY348">
        <v>0</v>
      </c>
      <c r="BZ348">
        <v>0</v>
      </c>
      <c r="CA348">
        <v>0</v>
      </c>
      <c r="CB348">
        <v>0</v>
      </c>
      <c r="CC348">
        <v>0</v>
      </c>
      <c r="CD348">
        <v>0</v>
      </c>
      <c r="CE348">
        <v>0</v>
      </c>
      <c r="CF348">
        <v>0</v>
      </c>
      <c r="CG348">
        <v>0</v>
      </c>
      <c r="CH348">
        <v>0</v>
      </c>
      <c r="CI348">
        <v>0</v>
      </c>
      <c r="CJ348">
        <v>0</v>
      </c>
      <c r="CK348">
        <v>0</v>
      </c>
      <c r="CL348">
        <v>0</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DJ348">
        <v>0</v>
      </c>
      <c r="DK348">
        <v>0</v>
      </c>
      <c r="DL348" t="s">
        <v>316</v>
      </c>
      <c r="DM348">
        <v>0</v>
      </c>
      <c r="DN348">
        <v>0</v>
      </c>
      <c r="DO348">
        <v>1</v>
      </c>
      <c r="DP348">
        <v>0</v>
      </c>
      <c r="DQ348">
        <v>0</v>
      </c>
      <c r="DR348">
        <v>0</v>
      </c>
      <c r="DS348">
        <v>0</v>
      </c>
      <c r="DT348">
        <v>0</v>
      </c>
      <c r="DU348">
        <v>0</v>
      </c>
      <c r="DV348">
        <v>0</v>
      </c>
      <c r="DW348">
        <v>0</v>
      </c>
      <c r="DX348">
        <v>0</v>
      </c>
      <c r="DY348">
        <v>0</v>
      </c>
      <c r="DZ348">
        <v>0</v>
      </c>
      <c r="EA348">
        <v>0</v>
      </c>
      <c r="EB348">
        <v>0</v>
      </c>
      <c r="EC348">
        <v>0</v>
      </c>
      <c r="ED348">
        <v>0</v>
      </c>
      <c r="EE348">
        <v>0</v>
      </c>
      <c r="EF348">
        <v>0</v>
      </c>
      <c r="EG348">
        <v>0</v>
      </c>
      <c r="EH348">
        <v>0</v>
      </c>
      <c r="EI348">
        <v>0</v>
      </c>
      <c r="EJ348">
        <v>0</v>
      </c>
      <c r="EK348">
        <v>0</v>
      </c>
      <c r="EL348">
        <v>0</v>
      </c>
      <c r="EM348">
        <v>0</v>
      </c>
      <c r="EN348">
        <v>0</v>
      </c>
      <c r="EO348">
        <v>0</v>
      </c>
      <c r="EP348">
        <v>0</v>
      </c>
      <c r="EQ348">
        <v>0</v>
      </c>
      <c r="ER348">
        <v>0</v>
      </c>
      <c r="ES348">
        <v>0</v>
      </c>
      <c r="ET348">
        <v>0</v>
      </c>
      <c r="EU348">
        <v>0</v>
      </c>
      <c r="EV348">
        <v>0</v>
      </c>
      <c r="EW348">
        <v>0</v>
      </c>
      <c r="EX348">
        <v>0</v>
      </c>
      <c r="EY348">
        <v>0</v>
      </c>
      <c r="EZ348">
        <v>0</v>
      </c>
      <c r="FA348">
        <v>0</v>
      </c>
      <c r="FB348">
        <v>0</v>
      </c>
      <c r="FC348">
        <v>0</v>
      </c>
      <c r="FD348">
        <v>0</v>
      </c>
      <c r="FE348">
        <v>0</v>
      </c>
      <c r="FF348">
        <v>0</v>
      </c>
      <c r="FG348">
        <v>0</v>
      </c>
      <c r="FH348">
        <v>0</v>
      </c>
      <c r="FI348">
        <v>0</v>
      </c>
      <c r="FJ348">
        <v>0</v>
      </c>
      <c r="FK348">
        <v>0</v>
      </c>
      <c r="FL348">
        <v>0</v>
      </c>
      <c r="FM348">
        <v>0</v>
      </c>
      <c r="FN348">
        <v>0</v>
      </c>
      <c r="FO348">
        <v>0</v>
      </c>
      <c r="FP348">
        <v>0</v>
      </c>
      <c r="FQ348">
        <v>0</v>
      </c>
      <c r="FR348">
        <v>0</v>
      </c>
      <c r="FS348">
        <v>0</v>
      </c>
      <c r="FT348">
        <v>0</v>
      </c>
      <c r="FU348">
        <v>0</v>
      </c>
      <c r="FV348">
        <v>0</v>
      </c>
      <c r="FW348">
        <v>0</v>
      </c>
      <c r="FX348">
        <v>0</v>
      </c>
      <c r="FY348">
        <v>0</v>
      </c>
      <c r="FZ348">
        <v>0</v>
      </c>
      <c r="GA348">
        <v>0</v>
      </c>
      <c r="GB348">
        <v>8</v>
      </c>
      <c r="HE348" t="s">
        <v>3647</v>
      </c>
      <c r="HG348" t="s">
        <v>3647</v>
      </c>
      <c r="HH348">
        <v>31</v>
      </c>
      <c r="HI348">
        <v>31</v>
      </c>
      <c r="AGN348">
        <v>6</v>
      </c>
      <c r="AJA348" t="s">
        <v>3650</v>
      </c>
      <c r="ALN348">
        <v>15</v>
      </c>
      <c r="ANY348" t="s">
        <v>3196</v>
      </c>
      <c r="AOA348" t="s">
        <v>4692</v>
      </c>
      <c r="AOB348">
        <v>0</v>
      </c>
      <c r="AOC348">
        <v>1</v>
      </c>
      <c r="AOD348">
        <v>0</v>
      </c>
      <c r="AOE348">
        <v>1</v>
      </c>
      <c r="AOF348">
        <v>0</v>
      </c>
      <c r="AOG348">
        <v>0</v>
      </c>
      <c r="AOH348">
        <v>0</v>
      </c>
      <c r="AOI348">
        <v>0</v>
      </c>
      <c r="AOJ348">
        <v>0</v>
      </c>
      <c r="AOK348">
        <v>0</v>
      </c>
      <c r="AOL348">
        <v>0</v>
      </c>
      <c r="AON348" t="s">
        <v>5162</v>
      </c>
      <c r="AOO348">
        <v>0</v>
      </c>
      <c r="AOP348">
        <v>1</v>
      </c>
      <c r="AOQ348">
        <v>0</v>
      </c>
      <c r="AOR348">
        <v>1</v>
      </c>
      <c r="AOS348">
        <v>0</v>
      </c>
      <c r="AOT348">
        <v>0</v>
      </c>
      <c r="AOU348">
        <v>0</v>
      </c>
      <c r="AOV348">
        <v>0</v>
      </c>
      <c r="AOW348">
        <v>0</v>
      </c>
      <c r="AOX348">
        <v>0</v>
      </c>
      <c r="AOZ348" t="s">
        <v>6215</v>
      </c>
      <c r="APA348">
        <v>0</v>
      </c>
      <c r="APB348">
        <v>1</v>
      </c>
      <c r="APC348">
        <v>1</v>
      </c>
      <c r="APD348">
        <v>1</v>
      </c>
      <c r="APE348">
        <v>0</v>
      </c>
      <c r="APF348">
        <v>0</v>
      </c>
      <c r="APG348">
        <v>0</v>
      </c>
      <c r="APH348">
        <v>0</v>
      </c>
      <c r="API348">
        <v>0</v>
      </c>
      <c r="APJ348">
        <v>0</v>
      </c>
      <c r="APK348">
        <v>0</v>
      </c>
      <c r="APL348">
        <v>0</v>
      </c>
      <c r="APM348">
        <v>0</v>
      </c>
      <c r="APN348">
        <v>0</v>
      </c>
      <c r="APP348" t="s">
        <v>3650</v>
      </c>
      <c r="APV348" t="s">
        <v>5175</v>
      </c>
      <c r="APW348">
        <v>0</v>
      </c>
      <c r="APX348">
        <v>1</v>
      </c>
      <c r="APY348">
        <v>0</v>
      </c>
      <c r="APZ348">
        <v>1</v>
      </c>
      <c r="AQA348">
        <v>0</v>
      </c>
      <c r="AQB348">
        <v>0</v>
      </c>
      <c r="AQC348">
        <v>0</v>
      </c>
      <c r="AQD348">
        <v>0</v>
      </c>
      <c r="AQE348">
        <v>0</v>
      </c>
      <c r="AQF348">
        <v>0</v>
      </c>
      <c r="AQG348">
        <v>0</v>
      </c>
      <c r="AQH348">
        <v>0</v>
      </c>
      <c r="AQI348">
        <v>0</v>
      </c>
      <c r="AQK348" t="s">
        <v>5154</v>
      </c>
      <c r="AQL348">
        <v>0</v>
      </c>
      <c r="AQM348">
        <v>1</v>
      </c>
      <c r="AQN348">
        <v>1</v>
      </c>
      <c r="AQO348">
        <v>0</v>
      </c>
      <c r="AQP348">
        <v>0</v>
      </c>
      <c r="AQQ348">
        <v>0</v>
      </c>
      <c r="AQR348">
        <v>0</v>
      </c>
      <c r="AQS348">
        <v>0</v>
      </c>
      <c r="AQT348">
        <v>0</v>
      </c>
      <c r="AQU348">
        <v>0</v>
      </c>
      <c r="AQV348">
        <v>0</v>
      </c>
      <c r="AQW348">
        <v>0</v>
      </c>
      <c r="AQY348" t="s">
        <v>3650</v>
      </c>
      <c r="ATY348" t="s">
        <v>4242</v>
      </c>
      <c r="ATZ348" t="s">
        <v>3650</v>
      </c>
      <c r="AWQ348" t="s">
        <v>3650</v>
      </c>
      <c r="AWT348">
        <v>2423</v>
      </c>
      <c r="AWU348" t="s">
        <v>5176</v>
      </c>
      <c r="AWV348">
        <v>45167.670140000002</v>
      </c>
      <c r="AWY348" t="s">
        <v>4356</v>
      </c>
      <c r="AWZ348" t="s">
        <v>4346</v>
      </c>
      <c r="AXA348" t="s">
        <v>4357</v>
      </c>
      <c r="AXC348">
        <v>373</v>
      </c>
    </row>
    <row r="349" spans="1:1024 1028:1303" hidden="1">
      <c r="A349">
        <v>3.6943286999999998E-2</v>
      </c>
      <c r="B349">
        <v>3.9771991E-2</v>
      </c>
      <c r="C349">
        <v>45166</v>
      </c>
      <c r="D349" t="s">
        <v>4346</v>
      </c>
      <c r="E349" t="s">
        <v>4347</v>
      </c>
      <c r="F349" t="s">
        <v>6216</v>
      </c>
      <c r="H349" t="s">
        <v>3641</v>
      </c>
      <c r="I349" t="s">
        <v>5806</v>
      </c>
      <c r="J349" t="s">
        <v>3542</v>
      </c>
      <c r="K349" t="s">
        <v>3564</v>
      </c>
      <c r="M349" t="s">
        <v>6211</v>
      </c>
      <c r="P349" t="s">
        <v>4351</v>
      </c>
      <c r="Q349" t="s">
        <v>4351</v>
      </c>
      <c r="R349" t="s">
        <v>3647</v>
      </c>
      <c r="S349" t="s">
        <v>3647</v>
      </c>
      <c r="T349">
        <v>63</v>
      </c>
      <c r="W349" t="s">
        <v>3663</v>
      </c>
      <c r="X349">
        <v>1</v>
      </c>
      <c r="Y349">
        <v>0</v>
      </c>
      <c r="Z349" t="s">
        <v>3677</v>
      </c>
      <c r="AA349" t="s">
        <v>3670</v>
      </c>
      <c r="AB349">
        <v>1</v>
      </c>
      <c r="AC349">
        <v>0</v>
      </c>
      <c r="AD349">
        <v>0</v>
      </c>
      <c r="AE349">
        <v>0</v>
      </c>
      <c r="AF349">
        <v>0</v>
      </c>
      <c r="AG349">
        <v>0</v>
      </c>
      <c r="AH349">
        <v>0</v>
      </c>
      <c r="AL349">
        <v>1</v>
      </c>
      <c r="AM349" t="s">
        <v>3693</v>
      </c>
      <c r="AN349">
        <v>0</v>
      </c>
      <c r="AO349">
        <v>1</v>
      </c>
      <c r="AP349">
        <v>0</v>
      </c>
      <c r="AQ349">
        <v>0</v>
      </c>
      <c r="AR349">
        <v>0</v>
      </c>
      <c r="AT349" t="s">
        <v>3693</v>
      </c>
      <c r="AV349" t="s">
        <v>2468</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0</v>
      </c>
      <c r="BY349">
        <v>0</v>
      </c>
      <c r="BZ349">
        <v>0</v>
      </c>
      <c r="CA349">
        <v>0</v>
      </c>
      <c r="CB349">
        <v>0</v>
      </c>
      <c r="CC349">
        <v>0</v>
      </c>
      <c r="CD349">
        <v>0</v>
      </c>
      <c r="CE349">
        <v>0</v>
      </c>
      <c r="CF349">
        <v>1</v>
      </c>
      <c r="CG349">
        <v>0</v>
      </c>
      <c r="CH349">
        <v>0</v>
      </c>
      <c r="CI349">
        <v>0</v>
      </c>
      <c r="CJ349">
        <v>0</v>
      </c>
      <c r="CK349">
        <v>0</v>
      </c>
      <c r="CL349">
        <v>0</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F349">
        <v>0</v>
      </c>
      <c r="DG349">
        <v>0</v>
      </c>
      <c r="DH349">
        <v>0</v>
      </c>
      <c r="DI349">
        <v>0</v>
      </c>
      <c r="DJ349">
        <v>0</v>
      </c>
      <c r="DK349">
        <v>0</v>
      </c>
      <c r="GB349">
        <v>4</v>
      </c>
      <c r="ADS349" t="s">
        <v>3647</v>
      </c>
      <c r="ADU349" t="s">
        <v>3647</v>
      </c>
      <c r="ADV349">
        <v>0.25</v>
      </c>
      <c r="ADW349">
        <v>0.25</v>
      </c>
      <c r="AIQ349">
        <v>15</v>
      </c>
      <c r="ALD349" t="s">
        <v>3650</v>
      </c>
      <c r="ANQ349">
        <v>14</v>
      </c>
      <c r="ANY349" t="s">
        <v>3866</v>
      </c>
      <c r="AOA349" t="s">
        <v>5179</v>
      </c>
      <c r="AOB349">
        <v>0</v>
      </c>
      <c r="AOC349">
        <v>1</v>
      </c>
      <c r="AOD349">
        <v>1</v>
      </c>
      <c r="AOE349">
        <v>1</v>
      </c>
      <c r="AOF349">
        <v>0</v>
      </c>
      <c r="AOG349">
        <v>0</v>
      </c>
      <c r="AOH349">
        <v>0</v>
      </c>
      <c r="AOI349">
        <v>0</v>
      </c>
      <c r="AOJ349">
        <v>0</v>
      </c>
      <c r="AOK349">
        <v>0</v>
      </c>
      <c r="AOL349">
        <v>0</v>
      </c>
      <c r="AON349" t="s">
        <v>5180</v>
      </c>
      <c r="AOO349">
        <v>0</v>
      </c>
      <c r="AOP349">
        <v>1</v>
      </c>
      <c r="AOQ349">
        <v>1</v>
      </c>
      <c r="AOR349">
        <v>1</v>
      </c>
      <c r="AOS349">
        <v>1</v>
      </c>
      <c r="AOT349">
        <v>0</v>
      </c>
      <c r="AOU349">
        <v>0</v>
      </c>
      <c r="AOV349">
        <v>0</v>
      </c>
      <c r="AOW349">
        <v>0</v>
      </c>
      <c r="AOX349">
        <v>0</v>
      </c>
      <c r="AOZ349" t="s">
        <v>6217</v>
      </c>
      <c r="APA349">
        <v>0</v>
      </c>
      <c r="APB349">
        <v>1</v>
      </c>
      <c r="APC349">
        <v>1</v>
      </c>
      <c r="APD349">
        <v>1</v>
      </c>
      <c r="APE349">
        <v>0</v>
      </c>
      <c r="APF349">
        <v>0</v>
      </c>
      <c r="APG349">
        <v>0</v>
      </c>
      <c r="APH349">
        <v>0</v>
      </c>
      <c r="API349">
        <v>0</v>
      </c>
      <c r="APJ349">
        <v>0</v>
      </c>
      <c r="APK349">
        <v>0</v>
      </c>
      <c r="APL349">
        <v>0</v>
      </c>
      <c r="APM349">
        <v>0</v>
      </c>
      <c r="APN349">
        <v>0</v>
      </c>
      <c r="APP349" t="s">
        <v>3650</v>
      </c>
      <c r="APV349" t="s">
        <v>6218</v>
      </c>
      <c r="APW349">
        <v>0</v>
      </c>
      <c r="APX349">
        <v>1</v>
      </c>
      <c r="APY349">
        <v>1</v>
      </c>
      <c r="APZ349">
        <v>1</v>
      </c>
      <c r="AQA349">
        <v>1</v>
      </c>
      <c r="AQB349">
        <v>0</v>
      </c>
      <c r="AQC349">
        <v>0</v>
      </c>
      <c r="AQD349">
        <v>0</v>
      </c>
      <c r="AQE349">
        <v>0</v>
      </c>
      <c r="AQF349">
        <v>0</v>
      </c>
      <c r="AQG349">
        <v>0</v>
      </c>
      <c r="AQH349">
        <v>0</v>
      </c>
      <c r="AQI349">
        <v>0</v>
      </c>
      <c r="AQK349" t="s">
        <v>5154</v>
      </c>
      <c r="AQL349">
        <v>0</v>
      </c>
      <c r="AQM349">
        <v>1</v>
      </c>
      <c r="AQN349">
        <v>1</v>
      </c>
      <c r="AQO349">
        <v>0</v>
      </c>
      <c r="AQP349">
        <v>0</v>
      </c>
      <c r="AQQ349">
        <v>0</v>
      </c>
      <c r="AQR349">
        <v>0</v>
      </c>
      <c r="AQS349">
        <v>0</v>
      </c>
      <c r="AQT349">
        <v>0</v>
      </c>
      <c r="AQU349">
        <v>0</v>
      </c>
      <c r="AQV349">
        <v>0</v>
      </c>
      <c r="AQW349">
        <v>0</v>
      </c>
      <c r="AQY349" t="s">
        <v>3650</v>
      </c>
      <c r="ARD349" t="s">
        <v>4010</v>
      </c>
      <c r="ARF349">
        <v>0</v>
      </c>
      <c r="ARG349" t="s">
        <v>3650</v>
      </c>
      <c r="AWQ349" t="s">
        <v>3650</v>
      </c>
      <c r="AWT349">
        <v>2466</v>
      </c>
      <c r="AWU349" t="s">
        <v>5181</v>
      </c>
      <c r="AWV349">
        <v>45167.670140000002</v>
      </c>
      <c r="AWY349" t="s">
        <v>4356</v>
      </c>
      <c r="AWZ349" t="s">
        <v>4346</v>
      </c>
      <c r="AXA349" t="s">
        <v>4357</v>
      </c>
      <c r="AXC349">
        <v>376</v>
      </c>
    </row>
    <row r="350" spans="1:1024 1028:1303" hidden="1">
      <c r="A350">
        <v>6.8530090000000002E-3</v>
      </c>
      <c r="B350">
        <v>1.1349537E-2</v>
      </c>
      <c r="C350">
        <v>45167</v>
      </c>
      <c r="D350" t="s">
        <v>4346</v>
      </c>
      <c r="E350" t="s">
        <v>4347</v>
      </c>
      <c r="F350" t="s">
        <v>6219</v>
      </c>
      <c r="H350" t="s">
        <v>3641</v>
      </c>
      <c r="I350" t="s">
        <v>3704</v>
      </c>
      <c r="J350" t="s">
        <v>3542</v>
      </c>
      <c r="K350" t="s">
        <v>3557</v>
      </c>
      <c r="L350" t="s">
        <v>3631</v>
      </c>
      <c r="M350" t="s">
        <v>5161</v>
      </c>
      <c r="P350" t="s">
        <v>4351</v>
      </c>
      <c r="Q350" t="s">
        <v>4351</v>
      </c>
      <c r="R350" t="s">
        <v>3647</v>
      </c>
      <c r="S350" t="s">
        <v>3647</v>
      </c>
      <c r="T350">
        <v>72</v>
      </c>
      <c r="U350" t="s">
        <v>3542</v>
      </c>
      <c r="V350" t="s">
        <v>5161</v>
      </c>
      <c r="W350" t="s">
        <v>3663</v>
      </c>
      <c r="X350">
        <v>1</v>
      </c>
      <c r="Y350">
        <v>0</v>
      </c>
      <c r="Z350" t="s">
        <v>3677</v>
      </c>
      <c r="AA350" t="s">
        <v>3670</v>
      </c>
      <c r="AB350">
        <v>1</v>
      </c>
      <c r="AC350">
        <v>0</v>
      </c>
      <c r="AD350">
        <v>0</v>
      </c>
      <c r="AE350">
        <v>0</v>
      </c>
      <c r="AF350">
        <v>0</v>
      </c>
      <c r="AG350">
        <v>0</v>
      </c>
      <c r="AH350">
        <v>0</v>
      </c>
      <c r="AL350">
        <v>1</v>
      </c>
      <c r="AM350" t="s">
        <v>4349</v>
      </c>
      <c r="AN350">
        <v>1</v>
      </c>
      <c r="AO350">
        <v>1</v>
      </c>
      <c r="AP350">
        <v>0</v>
      </c>
      <c r="AQ350">
        <v>0</v>
      </c>
      <c r="AR350">
        <v>0</v>
      </c>
      <c r="AT350" t="s">
        <v>3693</v>
      </c>
      <c r="AV350" t="s">
        <v>239</v>
      </c>
      <c r="AW350">
        <v>1</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0</v>
      </c>
      <c r="BY350">
        <v>0</v>
      </c>
      <c r="BZ350">
        <v>0</v>
      </c>
      <c r="CA350">
        <v>0</v>
      </c>
      <c r="CB350">
        <v>0</v>
      </c>
      <c r="CC350">
        <v>0</v>
      </c>
      <c r="CD350">
        <v>0</v>
      </c>
      <c r="CE350">
        <v>0</v>
      </c>
      <c r="CF350">
        <v>0</v>
      </c>
      <c r="CG350">
        <v>0</v>
      </c>
      <c r="CH350">
        <v>0</v>
      </c>
      <c r="CI350">
        <v>0</v>
      </c>
      <c r="CJ350">
        <v>0</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0</v>
      </c>
      <c r="DE350">
        <v>0</v>
      </c>
      <c r="DF350">
        <v>0</v>
      </c>
      <c r="DG350">
        <v>0</v>
      </c>
      <c r="DH350">
        <v>0</v>
      </c>
      <c r="DI350">
        <v>0</v>
      </c>
      <c r="DJ350">
        <v>0</v>
      </c>
      <c r="DK350">
        <v>0</v>
      </c>
      <c r="GB350">
        <v>3</v>
      </c>
      <c r="GC350" t="s">
        <v>3677</v>
      </c>
      <c r="GD350">
        <v>0</v>
      </c>
      <c r="GE350">
        <v>0</v>
      </c>
      <c r="GF350">
        <v>1</v>
      </c>
      <c r="GG350">
        <v>0</v>
      </c>
      <c r="GH350">
        <v>0</v>
      </c>
      <c r="GI350">
        <v>0</v>
      </c>
      <c r="GJ350">
        <v>0</v>
      </c>
      <c r="GK350" t="s">
        <v>3647</v>
      </c>
      <c r="GM350" t="s">
        <v>3647</v>
      </c>
      <c r="GN350">
        <v>0.5</v>
      </c>
      <c r="GO350">
        <v>0.5</v>
      </c>
      <c r="AGL350">
        <v>2</v>
      </c>
      <c r="AIY350" t="s">
        <v>3647</v>
      </c>
      <c r="ALL350">
        <v>10</v>
      </c>
      <c r="ANY350" t="s">
        <v>3196</v>
      </c>
      <c r="AOA350" t="s">
        <v>4624</v>
      </c>
      <c r="AOB350">
        <v>0</v>
      </c>
      <c r="AOC350">
        <v>0</v>
      </c>
      <c r="AOD350">
        <v>0</v>
      </c>
      <c r="AOE350">
        <v>0</v>
      </c>
      <c r="AOF350">
        <v>1</v>
      </c>
      <c r="AOG350">
        <v>1</v>
      </c>
      <c r="AOH350">
        <v>0</v>
      </c>
      <c r="AOI350">
        <v>0</v>
      </c>
      <c r="AOJ350">
        <v>0</v>
      </c>
      <c r="AOK350">
        <v>0</v>
      </c>
      <c r="AOL350">
        <v>0</v>
      </c>
      <c r="AON350" t="s">
        <v>3877</v>
      </c>
      <c r="AOO350">
        <v>0</v>
      </c>
      <c r="AOP350">
        <v>0</v>
      </c>
      <c r="AOQ350">
        <v>1</v>
      </c>
      <c r="AOR350">
        <v>0</v>
      </c>
      <c r="AOS350">
        <v>0</v>
      </c>
      <c r="AOT350">
        <v>0</v>
      </c>
      <c r="AOU350">
        <v>0</v>
      </c>
      <c r="AOV350">
        <v>0</v>
      </c>
      <c r="AOW350">
        <v>0</v>
      </c>
      <c r="AOX350">
        <v>0</v>
      </c>
      <c r="AOZ350" t="s">
        <v>6220</v>
      </c>
      <c r="APA350">
        <v>0</v>
      </c>
      <c r="APB350">
        <v>1</v>
      </c>
      <c r="APC350">
        <v>0</v>
      </c>
      <c r="APD350">
        <v>0</v>
      </c>
      <c r="APE350">
        <v>0</v>
      </c>
      <c r="APF350">
        <v>1</v>
      </c>
      <c r="APG350">
        <v>0</v>
      </c>
      <c r="APH350">
        <v>0</v>
      </c>
      <c r="API350">
        <v>0</v>
      </c>
      <c r="APJ350">
        <v>0</v>
      </c>
      <c r="APK350">
        <v>0</v>
      </c>
      <c r="APL350">
        <v>0</v>
      </c>
      <c r="APM350">
        <v>0</v>
      </c>
      <c r="APN350">
        <v>0</v>
      </c>
      <c r="APP350" t="s">
        <v>3650</v>
      </c>
      <c r="APV350" t="s">
        <v>4472</v>
      </c>
      <c r="APW350">
        <v>1</v>
      </c>
      <c r="APX350">
        <v>0</v>
      </c>
      <c r="APY350">
        <v>0</v>
      </c>
      <c r="APZ350">
        <v>1</v>
      </c>
      <c r="AQA350">
        <v>0</v>
      </c>
      <c r="AQB350">
        <v>0</v>
      </c>
      <c r="AQC350">
        <v>0</v>
      </c>
      <c r="AQD350">
        <v>0</v>
      </c>
      <c r="AQE350">
        <v>0</v>
      </c>
      <c r="AQF350">
        <v>0</v>
      </c>
      <c r="AQG350">
        <v>0</v>
      </c>
      <c r="AQH350">
        <v>0</v>
      </c>
      <c r="AQI350">
        <v>0</v>
      </c>
      <c r="AQK350" t="s">
        <v>5188</v>
      </c>
      <c r="AQL350">
        <v>0</v>
      </c>
      <c r="AQM350">
        <v>1</v>
      </c>
      <c r="AQN350">
        <v>1</v>
      </c>
      <c r="AQO350">
        <v>0</v>
      </c>
      <c r="AQP350">
        <v>0</v>
      </c>
      <c r="AQQ350">
        <v>0</v>
      </c>
      <c r="AQR350">
        <v>0</v>
      </c>
      <c r="AQS350">
        <v>0</v>
      </c>
      <c r="AQT350">
        <v>0</v>
      </c>
      <c r="AQU350">
        <v>0</v>
      </c>
      <c r="AQV350">
        <v>0</v>
      </c>
      <c r="AQW350">
        <v>0</v>
      </c>
      <c r="AQY350" t="s">
        <v>3650</v>
      </c>
      <c r="ARD350" t="s">
        <v>4010</v>
      </c>
      <c r="ARF350">
        <v>0.02</v>
      </c>
      <c r="ARG350" t="s">
        <v>3650</v>
      </c>
      <c r="AWQ350" t="s">
        <v>3650</v>
      </c>
      <c r="AWT350">
        <v>2594</v>
      </c>
      <c r="AWU350" t="s">
        <v>5189</v>
      </c>
      <c r="AWV350">
        <v>45167.670830000003</v>
      </c>
      <c r="AWY350" t="s">
        <v>4356</v>
      </c>
      <c r="AWZ350" t="s">
        <v>4346</v>
      </c>
      <c r="AXA350" t="s">
        <v>4357</v>
      </c>
      <c r="AXC350">
        <v>382</v>
      </c>
    </row>
    <row r="351" spans="1:1024 1028:1303" hidden="1">
      <c r="A351">
        <v>1.2270833E-2</v>
      </c>
      <c r="B351">
        <v>1.6564815E-2</v>
      </c>
      <c r="C351">
        <v>45167</v>
      </c>
      <c r="D351" t="s">
        <v>4346</v>
      </c>
      <c r="E351" t="s">
        <v>4347</v>
      </c>
      <c r="F351" t="s">
        <v>6221</v>
      </c>
      <c r="H351" t="s">
        <v>3641</v>
      </c>
      <c r="I351" t="s">
        <v>3704</v>
      </c>
      <c r="J351" t="s">
        <v>3542</v>
      </c>
      <c r="K351" t="s">
        <v>3557</v>
      </c>
      <c r="L351" t="s">
        <v>3631</v>
      </c>
      <c r="M351" t="s">
        <v>5161</v>
      </c>
      <c r="P351" t="s">
        <v>4351</v>
      </c>
      <c r="Q351" t="s">
        <v>4351</v>
      </c>
      <c r="R351" t="s">
        <v>3647</v>
      </c>
      <c r="S351" t="s">
        <v>3647</v>
      </c>
      <c r="T351">
        <v>28</v>
      </c>
      <c r="U351" t="s">
        <v>3542</v>
      </c>
      <c r="V351">
        <v>6</v>
      </c>
      <c r="W351" t="s">
        <v>4364</v>
      </c>
      <c r="X351">
        <v>1</v>
      </c>
      <c r="Y351">
        <v>1</v>
      </c>
      <c r="Z351" t="s">
        <v>3677</v>
      </c>
      <c r="AA351" t="s">
        <v>3670</v>
      </c>
      <c r="AB351">
        <v>1</v>
      </c>
      <c r="AC351">
        <v>0</v>
      </c>
      <c r="AD351">
        <v>0</v>
      </c>
      <c r="AE351">
        <v>0</v>
      </c>
      <c r="AF351">
        <v>0</v>
      </c>
      <c r="AG351">
        <v>0</v>
      </c>
      <c r="AH351">
        <v>0</v>
      </c>
      <c r="AL351">
        <v>1</v>
      </c>
      <c r="AM351" t="s">
        <v>4358</v>
      </c>
      <c r="AN351">
        <v>1</v>
      </c>
      <c r="AO351">
        <v>1</v>
      </c>
      <c r="AP351">
        <v>0</v>
      </c>
      <c r="AQ351">
        <v>0</v>
      </c>
      <c r="AR351">
        <v>0</v>
      </c>
      <c r="AT351" t="s">
        <v>3693</v>
      </c>
      <c r="AV351" t="s">
        <v>675</v>
      </c>
      <c r="AW351">
        <v>0</v>
      </c>
      <c r="AX351">
        <v>0</v>
      </c>
      <c r="AY351">
        <v>0</v>
      </c>
      <c r="AZ351">
        <v>0</v>
      </c>
      <c r="BA351">
        <v>0</v>
      </c>
      <c r="BB351">
        <v>0</v>
      </c>
      <c r="BC351">
        <v>0</v>
      </c>
      <c r="BD351">
        <v>0</v>
      </c>
      <c r="BE351">
        <v>0</v>
      </c>
      <c r="BF351">
        <v>0</v>
      </c>
      <c r="BG351">
        <v>0</v>
      </c>
      <c r="BH351">
        <v>1</v>
      </c>
      <c r="BI351">
        <v>0</v>
      </c>
      <c r="BJ351">
        <v>0</v>
      </c>
      <c r="BK351">
        <v>0</v>
      </c>
      <c r="BL351">
        <v>0</v>
      </c>
      <c r="BM351">
        <v>0</v>
      </c>
      <c r="BN351">
        <v>0</v>
      </c>
      <c r="BO351">
        <v>0</v>
      </c>
      <c r="BP351">
        <v>0</v>
      </c>
      <c r="BQ351">
        <v>0</v>
      </c>
      <c r="BR351">
        <v>0</v>
      </c>
      <c r="BS351">
        <v>0</v>
      </c>
      <c r="BT351">
        <v>0</v>
      </c>
      <c r="BU351">
        <v>0</v>
      </c>
      <c r="BV351">
        <v>0</v>
      </c>
      <c r="BW351">
        <v>0</v>
      </c>
      <c r="BX351">
        <v>0</v>
      </c>
      <c r="BY351">
        <v>0</v>
      </c>
      <c r="BZ351">
        <v>0</v>
      </c>
      <c r="CA351">
        <v>0</v>
      </c>
      <c r="CB351">
        <v>0</v>
      </c>
      <c r="CC351">
        <v>0</v>
      </c>
      <c r="CD351">
        <v>0</v>
      </c>
      <c r="CE351">
        <v>0</v>
      </c>
      <c r="CF351">
        <v>0</v>
      </c>
      <c r="CG351">
        <v>0</v>
      </c>
      <c r="CH351">
        <v>0</v>
      </c>
      <c r="CI351">
        <v>0</v>
      </c>
      <c r="CJ351">
        <v>0</v>
      </c>
      <c r="CK351">
        <v>0</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DJ351">
        <v>0</v>
      </c>
      <c r="DK351">
        <v>0</v>
      </c>
      <c r="DL351" t="s">
        <v>675</v>
      </c>
      <c r="DM351">
        <v>0</v>
      </c>
      <c r="DN351">
        <v>0</v>
      </c>
      <c r="DO351">
        <v>0</v>
      </c>
      <c r="DP351">
        <v>0</v>
      </c>
      <c r="DQ351">
        <v>0</v>
      </c>
      <c r="DR351">
        <v>0</v>
      </c>
      <c r="DS351">
        <v>0</v>
      </c>
      <c r="DT351">
        <v>0</v>
      </c>
      <c r="DU351">
        <v>0</v>
      </c>
      <c r="DV351">
        <v>0</v>
      </c>
      <c r="DW351">
        <v>0</v>
      </c>
      <c r="DX351">
        <v>1</v>
      </c>
      <c r="DY351">
        <v>0</v>
      </c>
      <c r="DZ351">
        <v>0</v>
      </c>
      <c r="EA351">
        <v>0</v>
      </c>
      <c r="EB351">
        <v>0</v>
      </c>
      <c r="EC351">
        <v>0</v>
      </c>
      <c r="ED351">
        <v>0</v>
      </c>
      <c r="EE351">
        <v>0</v>
      </c>
      <c r="EF351">
        <v>0</v>
      </c>
      <c r="EG351">
        <v>0</v>
      </c>
      <c r="EH351">
        <v>0</v>
      </c>
      <c r="EI351">
        <v>0</v>
      </c>
      <c r="EJ351">
        <v>0</v>
      </c>
      <c r="EK351">
        <v>0</v>
      </c>
      <c r="EL351">
        <v>0</v>
      </c>
      <c r="EM351">
        <v>0</v>
      </c>
      <c r="EN351">
        <v>0</v>
      </c>
      <c r="EO351">
        <v>0</v>
      </c>
      <c r="EP351">
        <v>0</v>
      </c>
      <c r="EQ351">
        <v>0</v>
      </c>
      <c r="ER351">
        <v>0</v>
      </c>
      <c r="ES351">
        <v>0</v>
      </c>
      <c r="ET351">
        <v>0</v>
      </c>
      <c r="EU351">
        <v>0</v>
      </c>
      <c r="EV351">
        <v>0</v>
      </c>
      <c r="EW351">
        <v>0</v>
      </c>
      <c r="EX351">
        <v>0</v>
      </c>
      <c r="EY351">
        <v>0</v>
      </c>
      <c r="EZ351">
        <v>0</v>
      </c>
      <c r="FA351">
        <v>0</v>
      </c>
      <c r="FB351">
        <v>0</v>
      </c>
      <c r="FC351">
        <v>0</v>
      </c>
      <c r="FD351">
        <v>0</v>
      </c>
      <c r="FE351">
        <v>0</v>
      </c>
      <c r="FF351">
        <v>0</v>
      </c>
      <c r="FG351">
        <v>0</v>
      </c>
      <c r="FH351">
        <v>0</v>
      </c>
      <c r="FI351">
        <v>0</v>
      </c>
      <c r="FJ351">
        <v>0</v>
      </c>
      <c r="FK351">
        <v>0</v>
      </c>
      <c r="FL351">
        <v>0</v>
      </c>
      <c r="FM351">
        <v>0</v>
      </c>
      <c r="FN351">
        <v>0</v>
      </c>
      <c r="FO351">
        <v>0</v>
      </c>
      <c r="FP351">
        <v>0</v>
      </c>
      <c r="FQ351">
        <v>0</v>
      </c>
      <c r="FR351">
        <v>0</v>
      </c>
      <c r="FS351">
        <v>0</v>
      </c>
      <c r="FT351">
        <v>0</v>
      </c>
      <c r="FU351">
        <v>0</v>
      </c>
      <c r="FV351">
        <v>0</v>
      </c>
      <c r="FW351">
        <v>0</v>
      </c>
      <c r="FX351">
        <v>0</v>
      </c>
      <c r="FY351">
        <v>0</v>
      </c>
      <c r="FZ351">
        <v>0</v>
      </c>
      <c r="GA351">
        <v>0</v>
      </c>
      <c r="GB351">
        <v>6</v>
      </c>
      <c r="KY351" t="s">
        <v>3647</v>
      </c>
      <c r="LA351" t="s">
        <v>3647</v>
      </c>
      <c r="LB351">
        <v>5</v>
      </c>
      <c r="LC351">
        <v>5</v>
      </c>
      <c r="LE351" t="s">
        <v>3647</v>
      </c>
      <c r="LF351">
        <v>6</v>
      </c>
      <c r="LG351">
        <v>6</v>
      </c>
      <c r="LI351" t="s">
        <v>3647</v>
      </c>
      <c r="LJ351">
        <v>4.5</v>
      </c>
      <c r="LK351">
        <v>4.5</v>
      </c>
      <c r="AGW351">
        <v>6</v>
      </c>
      <c r="AJJ351" t="s">
        <v>3647</v>
      </c>
      <c r="ALW351">
        <v>12</v>
      </c>
      <c r="ANY351" t="s">
        <v>3866</v>
      </c>
      <c r="AOA351" t="s">
        <v>5190</v>
      </c>
      <c r="AOB351">
        <v>0</v>
      </c>
      <c r="AOC351">
        <v>0</v>
      </c>
      <c r="AOD351">
        <v>1</v>
      </c>
      <c r="AOE351">
        <v>1</v>
      </c>
      <c r="AOF351">
        <v>1</v>
      </c>
      <c r="AOG351">
        <v>1</v>
      </c>
      <c r="AOH351">
        <v>0</v>
      </c>
      <c r="AOI351">
        <v>0</v>
      </c>
      <c r="AOJ351">
        <v>0</v>
      </c>
      <c r="AOK351">
        <v>0</v>
      </c>
      <c r="AOL351">
        <v>0</v>
      </c>
      <c r="AON351" t="s">
        <v>4457</v>
      </c>
      <c r="AOO351">
        <v>0</v>
      </c>
      <c r="AOP351">
        <v>0</v>
      </c>
      <c r="AOQ351">
        <v>1</v>
      </c>
      <c r="AOR351">
        <v>1</v>
      </c>
      <c r="AOS351">
        <v>0</v>
      </c>
      <c r="AOT351">
        <v>0</v>
      </c>
      <c r="AOU351">
        <v>0</v>
      </c>
      <c r="AOV351">
        <v>0</v>
      </c>
      <c r="AOW351">
        <v>0</v>
      </c>
      <c r="AOX351">
        <v>0</v>
      </c>
      <c r="AOZ351" t="s">
        <v>4890</v>
      </c>
      <c r="APA351">
        <v>0</v>
      </c>
      <c r="APB351">
        <v>0</v>
      </c>
      <c r="APC351">
        <v>1</v>
      </c>
      <c r="APD351">
        <v>1</v>
      </c>
      <c r="APE351">
        <v>0</v>
      </c>
      <c r="APF351">
        <v>0</v>
      </c>
      <c r="APG351">
        <v>0</v>
      </c>
      <c r="APH351">
        <v>0</v>
      </c>
      <c r="API351">
        <v>0</v>
      </c>
      <c r="APJ351">
        <v>0</v>
      </c>
      <c r="APK351">
        <v>0</v>
      </c>
      <c r="APL351">
        <v>0</v>
      </c>
      <c r="APM351">
        <v>0</v>
      </c>
      <c r="APN351">
        <v>0</v>
      </c>
      <c r="APP351" t="s">
        <v>3650</v>
      </c>
      <c r="APV351" t="s">
        <v>6222</v>
      </c>
      <c r="APW351">
        <v>0</v>
      </c>
      <c r="APX351">
        <v>0</v>
      </c>
      <c r="APY351">
        <v>0</v>
      </c>
      <c r="APZ351">
        <v>1</v>
      </c>
      <c r="AQA351">
        <v>1</v>
      </c>
      <c r="AQB351">
        <v>1</v>
      </c>
      <c r="AQC351">
        <v>0</v>
      </c>
      <c r="AQD351">
        <v>0</v>
      </c>
      <c r="AQE351">
        <v>0</v>
      </c>
      <c r="AQF351">
        <v>0</v>
      </c>
      <c r="AQG351">
        <v>0</v>
      </c>
      <c r="AQH351">
        <v>0</v>
      </c>
      <c r="AQI351">
        <v>0</v>
      </c>
      <c r="AQK351" t="s">
        <v>4370</v>
      </c>
      <c r="AQL351">
        <v>0</v>
      </c>
      <c r="AQM351">
        <v>0</v>
      </c>
      <c r="AQN351">
        <v>1</v>
      </c>
      <c r="AQO351">
        <v>0</v>
      </c>
      <c r="AQP351">
        <v>1</v>
      </c>
      <c r="AQQ351">
        <v>0</v>
      </c>
      <c r="AQR351">
        <v>0</v>
      </c>
      <c r="AQS351">
        <v>0</v>
      </c>
      <c r="AQT351">
        <v>0</v>
      </c>
      <c r="AQU351">
        <v>0</v>
      </c>
      <c r="AQV351">
        <v>0</v>
      </c>
      <c r="AQW351">
        <v>0</v>
      </c>
      <c r="AQY351" t="s">
        <v>3650</v>
      </c>
      <c r="ATY351" t="s">
        <v>4242</v>
      </c>
      <c r="ATZ351" t="s">
        <v>3650</v>
      </c>
      <c r="AWQ351" t="s">
        <v>3650</v>
      </c>
      <c r="AWT351">
        <v>2608</v>
      </c>
      <c r="AWU351" t="s">
        <v>5191</v>
      </c>
      <c r="AWV351">
        <v>45167.670830000003</v>
      </c>
      <c r="AWY351" t="s">
        <v>4356</v>
      </c>
      <c r="AWZ351" t="s">
        <v>4346</v>
      </c>
      <c r="AXA351" t="s">
        <v>4357</v>
      </c>
      <c r="AXC351">
        <v>383</v>
      </c>
    </row>
    <row r="352" spans="1:1024 1028:1303" hidden="1">
      <c r="A352">
        <v>2.3857639E-2</v>
      </c>
      <c r="B352">
        <v>2.8928241E-2</v>
      </c>
      <c r="C352">
        <v>45167</v>
      </c>
      <c r="D352" t="s">
        <v>4346</v>
      </c>
      <c r="E352" t="s">
        <v>4347</v>
      </c>
      <c r="F352" t="s">
        <v>6223</v>
      </c>
      <c r="H352" t="s">
        <v>3641</v>
      </c>
      <c r="I352" t="s">
        <v>3704</v>
      </c>
      <c r="J352" t="s">
        <v>3542</v>
      </c>
      <c r="K352" t="s">
        <v>3557</v>
      </c>
      <c r="L352" t="s">
        <v>3631</v>
      </c>
      <c r="M352" t="s">
        <v>5161</v>
      </c>
      <c r="P352" t="s">
        <v>4351</v>
      </c>
      <c r="Q352" t="s">
        <v>4351</v>
      </c>
      <c r="R352" t="s">
        <v>3647</v>
      </c>
      <c r="S352" t="s">
        <v>3647</v>
      </c>
      <c r="T352">
        <v>28</v>
      </c>
      <c r="U352" t="s">
        <v>3542</v>
      </c>
      <c r="V352" t="s">
        <v>5161</v>
      </c>
      <c r="W352" t="s">
        <v>3663</v>
      </c>
      <c r="X352">
        <v>1</v>
      </c>
      <c r="Y352">
        <v>0</v>
      </c>
      <c r="Z352" t="s">
        <v>3677</v>
      </c>
      <c r="AA352" t="s">
        <v>3670</v>
      </c>
      <c r="AB352">
        <v>1</v>
      </c>
      <c r="AC352">
        <v>0</v>
      </c>
      <c r="AD352">
        <v>0</v>
      </c>
      <c r="AE352">
        <v>0</v>
      </c>
      <c r="AF352">
        <v>0</v>
      </c>
      <c r="AG352">
        <v>0</v>
      </c>
      <c r="AH352">
        <v>0</v>
      </c>
      <c r="AL352">
        <v>1</v>
      </c>
      <c r="AM352" t="s">
        <v>4349</v>
      </c>
      <c r="AN352">
        <v>1</v>
      </c>
      <c r="AO352">
        <v>1</v>
      </c>
      <c r="AP352">
        <v>0</v>
      </c>
      <c r="AQ352">
        <v>0</v>
      </c>
      <c r="AR352">
        <v>0</v>
      </c>
      <c r="AT352" t="s">
        <v>3693</v>
      </c>
      <c r="AV352" t="s">
        <v>638</v>
      </c>
      <c r="AW352">
        <v>0</v>
      </c>
      <c r="AX352">
        <v>0</v>
      </c>
      <c r="AY352">
        <v>0</v>
      </c>
      <c r="AZ352">
        <v>0</v>
      </c>
      <c r="BA352">
        <v>0</v>
      </c>
      <c r="BB352">
        <v>0</v>
      </c>
      <c r="BC352">
        <v>0</v>
      </c>
      <c r="BD352">
        <v>0</v>
      </c>
      <c r="BE352">
        <v>0</v>
      </c>
      <c r="BF352">
        <v>0</v>
      </c>
      <c r="BG352">
        <v>1</v>
      </c>
      <c r="BH352">
        <v>0</v>
      </c>
      <c r="BI352">
        <v>0</v>
      </c>
      <c r="BJ352">
        <v>0</v>
      </c>
      <c r="BK352">
        <v>0</v>
      </c>
      <c r="BL352">
        <v>0</v>
      </c>
      <c r="BM352">
        <v>0</v>
      </c>
      <c r="BN352">
        <v>0</v>
      </c>
      <c r="BO352">
        <v>0</v>
      </c>
      <c r="BP352">
        <v>0</v>
      </c>
      <c r="BQ352">
        <v>0</v>
      </c>
      <c r="BR352">
        <v>0</v>
      </c>
      <c r="BS352">
        <v>0</v>
      </c>
      <c r="BT352">
        <v>0</v>
      </c>
      <c r="BU352">
        <v>0</v>
      </c>
      <c r="BV352">
        <v>0</v>
      </c>
      <c r="BW352">
        <v>0</v>
      </c>
      <c r="BX352">
        <v>0</v>
      </c>
      <c r="BY352">
        <v>0</v>
      </c>
      <c r="BZ352">
        <v>0</v>
      </c>
      <c r="CA352">
        <v>0</v>
      </c>
      <c r="CB352">
        <v>0</v>
      </c>
      <c r="CC352">
        <v>0</v>
      </c>
      <c r="CD352">
        <v>0</v>
      </c>
      <c r="CE352">
        <v>0</v>
      </c>
      <c r="CF352">
        <v>0</v>
      </c>
      <c r="CG352">
        <v>0</v>
      </c>
      <c r="CH352">
        <v>0</v>
      </c>
      <c r="CI352">
        <v>0</v>
      </c>
      <c r="CJ352">
        <v>0</v>
      </c>
      <c r="CK352">
        <v>0</v>
      </c>
      <c r="CL352">
        <v>0</v>
      </c>
      <c r="CM352">
        <v>0</v>
      </c>
      <c r="CN352">
        <v>0</v>
      </c>
      <c r="CO352">
        <v>0</v>
      </c>
      <c r="CP352">
        <v>0</v>
      </c>
      <c r="CQ352">
        <v>0</v>
      </c>
      <c r="CR352">
        <v>0</v>
      </c>
      <c r="CS352">
        <v>0</v>
      </c>
      <c r="CT352">
        <v>0</v>
      </c>
      <c r="CU352">
        <v>0</v>
      </c>
      <c r="CV352">
        <v>0</v>
      </c>
      <c r="CW352">
        <v>0</v>
      </c>
      <c r="CX352">
        <v>0</v>
      </c>
      <c r="CY352">
        <v>0</v>
      </c>
      <c r="CZ352">
        <v>0</v>
      </c>
      <c r="DA352">
        <v>0</v>
      </c>
      <c r="DB352">
        <v>0</v>
      </c>
      <c r="DC352">
        <v>0</v>
      </c>
      <c r="DD352">
        <v>0</v>
      </c>
      <c r="DE352">
        <v>0</v>
      </c>
      <c r="DF352">
        <v>0</v>
      </c>
      <c r="DG352">
        <v>0</v>
      </c>
      <c r="DH352">
        <v>0</v>
      </c>
      <c r="DI352">
        <v>0</v>
      </c>
      <c r="DJ352">
        <v>0</v>
      </c>
      <c r="DK352">
        <v>0</v>
      </c>
      <c r="DL352" t="s">
        <v>638</v>
      </c>
      <c r="DM352">
        <v>0</v>
      </c>
      <c r="DN352">
        <v>0</v>
      </c>
      <c r="DO352">
        <v>0</v>
      </c>
      <c r="DP352">
        <v>0</v>
      </c>
      <c r="DQ352">
        <v>0</v>
      </c>
      <c r="DR352">
        <v>0</v>
      </c>
      <c r="DS352">
        <v>0</v>
      </c>
      <c r="DT352">
        <v>0</v>
      </c>
      <c r="DU352">
        <v>0</v>
      </c>
      <c r="DV352">
        <v>0</v>
      </c>
      <c r="DW352">
        <v>1</v>
      </c>
      <c r="DX352">
        <v>0</v>
      </c>
      <c r="DY352">
        <v>0</v>
      </c>
      <c r="DZ352">
        <v>0</v>
      </c>
      <c r="EA352">
        <v>0</v>
      </c>
      <c r="EB352">
        <v>0</v>
      </c>
      <c r="EC352">
        <v>0</v>
      </c>
      <c r="ED352">
        <v>0</v>
      </c>
      <c r="EE352">
        <v>0</v>
      </c>
      <c r="EF352">
        <v>0</v>
      </c>
      <c r="EG352">
        <v>0</v>
      </c>
      <c r="EH352">
        <v>0</v>
      </c>
      <c r="EI352">
        <v>0</v>
      </c>
      <c r="EJ352">
        <v>0</v>
      </c>
      <c r="EK352">
        <v>0</v>
      </c>
      <c r="EL352">
        <v>0</v>
      </c>
      <c r="EM352">
        <v>0</v>
      </c>
      <c r="EN352">
        <v>0</v>
      </c>
      <c r="EO352">
        <v>0</v>
      </c>
      <c r="EP352">
        <v>0</v>
      </c>
      <c r="EQ352">
        <v>0</v>
      </c>
      <c r="ER352">
        <v>0</v>
      </c>
      <c r="ES352">
        <v>0</v>
      </c>
      <c r="ET352">
        <v>0</v>
      </c>
      <c r="EU352">
        <v>0</v>
      </c>
      <c r="EV352">
        <v>0</v>
      </c>
      <c r="EW352">
        <v>0</v>
      </c>
      <c r="EX352">
        <v>0</v>
      </c>
      <c r="EY352">
        <v>0</v>
      </c>
      <c r="EZ352">
        <v>0</v>
      </c>
      <c r="FA352">
        <v>0</v>
      </c>
      <c r="FB352">
        <v>0</v>
      </c>
      <c r="FC352">
        <v>0</v>
      </c>
      <c r="FD352">
        <v>0</v>
      </c>
      <c r="FE352">
        <v>0</v>
      </c>
      <c r="FF352">
        <v>0</v>
      </c>
      <c r="FG352">
        <v>0</v>
      </c>
      <c r="FH352">
        <v>0</v>
      </c>
      <c r="FI352">
        <v>0</v>
      </c>
      <c r="FJ352">
        <v>0</v>
      </c>
      <c r="FK352">
        <v>0</v>
      </c>
      <c r="FL352">
        <v>0</v>
      </c>
      <c r="FM352">
        <v>0</v>
      </c>
      <c r="FN352">
        <v>0</v>
      </c>
      <c r="FO352">
        <v>0</v>
      </c>
      <c r="FP352">
        <v>0</v>
      </c>
      <c r="FQ352">
        <v>0</v>
      </c>
      <c r="FR352">
        <v>0</v>
      </c>
      <c r="FS352">
        <v>0</v>
      </c>
      <c r="FT352">
        <v>0</v>
      </c>
      <c r="FU352">
        <v>0</v>
      </c>
      <c r="FV352">
        <v>0</v>
      </c>
      <c r="FW352">
        <v>0</v>
      </c>
      <c r="FX352">
        <v>0</v>
      </c>
      <c r="FY352">
        <v>0</v>
      </c>
      <c r="FZ352">
        <v>0</v>
      </c>
      <c r="GA352">
        <v>0</v>
      </c>
      <c r="GB352">
        <v>5</v>
      </c>
      <c r="KO352" t="s">
        <v>3647</v>
      </c>
      <c r="KQ352" t="s">
        <v>3647</v>
      </c>
      <c r="KR352">
        <v>3</v>
      </c>
      <c r="KS352">
        <v>3</v>
      </c>
      <c r="AGV352">
        <v>6</v>
      </c>
      <c r="AJI352" t="s">
        <v>3647</v>
      </c>
      <c r="ALV352">
        <v>19</v>
      </c>
      <c r="ANY352" t="s">
        <v>3866</v>
      </c>
      <c r="AOA352" t="s">
        <v>3889</v>
      </c>
      <c r="AOB352">
        <v>0</v>
      </c>
      <c r="AOC352">
        <v>0</v>
      </c>
      <c r="AOD352">
        <v>0</v>
      </c>
      <c r="AOE352">
        <v>0</v>
      </c>
      <c r="AOF352">
        <v>1</v>
      </c>
      <c r="AOG352">
        <v>0</v>
      </c>
      <c r="AOH352">
        <v>0</v>
      </c>
      <c r="AOI352">
        <v>0</v>
      </c>
      <c r="AOJ352">
        <v>0</v>
      </c>
      <c r="AOK352">
        <v>0</v>
      </c>
      <c r="AOL352">
        <v>0</v>
      </c>
      <c r="AON352" t="s">
        <v>4457</v>
      </c>
      <c r="AOO352">
        <v>0</v>
      </c>
      <c r="AOP352">
        <v>0</v>
      </c>
      <c r="AOQ352">
        <v>1</v>
      </c>
      <c r="AOR352">
        <v>1</v>
      </c>
      <c r="AOS352">
        <v>0</v>
      </c>
      <c r="AOT352">
        <v>0</v>
      </c>
      <c r="AOU352">
        <v>0</v>
      </c>
      <c r="AOV352">
        <v>0</v>
      </c>
      <c r="AOW352">
        <v>0</v>
      </c>
      <c r="AOX352">
        <v>0</v>
      </c>
      <c r="AOZ352" t="s">
        <v>5193</v>
      </c>
      <c r="APA352">
        <v>0</v>
      </c>
      <c r="APB352">
        <v>0</v>
      </c>
      <c r="APC352">
        <v>1</v>
      </c>
      <c r="APD352">
        <v>1</v>
      </c>
      <c r="APE352">
        <v>1</v>
      </c>
      <c r="APF352">
        <v>0</v>
      </c>
      <c r="APG352">
        <v>0</v>
      </c>
      <c r="APH352">
        <v>0</v>
      </c>
      <c r="API352">
        <v>0</v>
      </c>
      <c r="APJ352">
        <v>0</v>
      </c>
      <c r="APK352">
        <v>0</v>
      </c>
      <c r="APL352">
        <v>0</v>
      </c>
      <c r="APM352">
        <v>0</v>
      </c>
      <c r="APN352">
        <v>0</v>
      </c>
      <c r="APP352" t="s">
        <v>3650</v>
      </c>
      <c r="APV352" t="s">
        <v>6224</v>
      </c>
      <c r="APW352">
        <v>0</v>
      </c>
      <c r="APX352">
        <v>0</v>
      </c>
      <c r="APY352">
        <v>1</v>
      </c>
      <c r="APZ352">
        <v>1</v>
      </c>
      <c r="AQA352">
        <v>1</v>
      </c>
      <c r="AQB352">
        <v>0</v>
      </c>
      <c r="AQC352">
        <v>0</v>
      </c>
      <c r="AQD352">
        <v>0</v>
      </c>
      <c r="AQE352">
        <v>0</v>
      </c>
      <c r="AQF352">
        <v>0</v>
      </c>
      <c r="AQG352">
        <v>0</v>
      </c>
      <c r="AQH352">
        <v>0</v>
      </c>
      <c r="AQI352">
        <v>0</v>
      </c>
      <c r="AQK352" t="s">
        <v>5194</v>
      </c>
      <c r="AQL352">
        <v>0</v>
      </c>
      <c r="AQM352">
        <v>1</v>
      </c>
      <c r="AQN352">
        <v>1</v>
      </c>
      <c r="AQO352">
        <v>1</v>
      </c>
      <c r="AQP352">
        <v>0</v>
      </c>
      <c r="AQQ352">
        <v>0</v>
      </c>
      <c r="AQR352">
        <v>0</v>
      </c>
      <c r="AQS352">
        <v>0</v>
      </c>
      <c r="AQT352">
        <v>0</v>
      </c>
      <c r="AQU352">
        <v>0</v>
      </c>
      <c r="AQV352">
        <v>0</v>
      </c>
      <c r="AQW352">
        <v>0</v>
      </c>
      <c r="AQY352" t="s">
        <v>3650</v>
      </c>
      <c r="ATY352" t="s">
        <v>4242</v>
      </c>
      <c r="ATZ352" t="s">
        <v>3650</v>
      </c>
      <c r="AWQ352" t="s">
        <v>3650</v>
      </c>
      <c r="AWT352">
        <v>2639</v>
      </c>
      <c r="AWU352" t="s">
        <v>5195</v>
      </c>
      <c r="AWV352">
        <v>45167.670830000003</v>
      </c>
      <c r="AWY352" t="s">
        <v>4356</v>
      </c>
      <c r="AWZ352" t="s">
        <v>4346</v>
      </c>
      <c r="AXA352" t="s">
        <v>4357</v>
      </c>
      <c r="AXC352">
        <v>385</v>
      </c>
    </row>
    <row r="353" spans="1:1303" hidden="1">
      <c r="A353">
        <v>3.0631944000000001E-2</v>
      </c>
      <c r="B353">
        <v>3.2834491E-2</v>
      </c>
      <c r="C353">
        <v>45167</v>
      </c>
      <c r="D353" t="s">
        <v>4346</v>
      </c>
      <c r="E353" t="s">
        <v>4347</v>
      </c>
      <c r="F353" t="s">
        <v>6225</v>
      </c>
      <c r="H353" t="s">
        <v>3641</v>
      </c>
      <c r="I353" t="s">
        <v>3704</v>
      </c>
      <c r="J353" t="s">
        <v>3542</v>
      </c>
      <c r="K353" t="s">
        <v>3557</v>
      </c>
      <c r="L353" t="s">
        <v>3631</v>
      </c>
      <c r="M353" t="s">
        <v>5161</v>
      </c>
      <c r="P353" t="s">
        <v>4351</v>
      </c>
      <c r="Q353" t="s">
        <v>4351</v>
      </c>
      <c r="R353" t="s">
        <v>3647</v>
      </c>
      <c r="S353" t="s">
        <v>3647</v>
      </c>
      <c r="T353">
        <v>35</v>
      </c>
      <c r="U353" t="s">
        <v>3542</v>
      </c>
      <c r="V353" t="s">
        <v>5161</v>
      </c>
      <c r="W353" t="s">
        <v>4364</v>
      </c>
      <c r="X353">
        <v>1</v>
      </c>
      <c r="Y353">
        <v>1</v>
      </c>
      <c r="Z353" t="s">
        <v>3677</v>
      </c>
      <c r="AA353" t="s">
        <v>3670</v>
      </c>
      <c r="AB353">
        <v>1</v>
      </c>
      <c r="AC353">
        <v>0</v>
      </c>
      <c r="AD353">
        <v>0</v>
      </c>
      <c r="AE353">
        <v>0</v>
      </c>
      <c r="AF353">
        <v>0</v>
      </c>
      <c r="AG353">
        <v>0</v>
      </c>
      <c r="AH353">
        <v>0</v>
      </c>
      <c r="AL353">
        <v>1</v>
      </c>
      <c r="AM353" t="s">
        <v>4349</v>
      </c>
      <c r="AN353">
        <v>1</v>
      </c>
      <c r="AO353">
        <v>1</v>
      </c>
      <c r="AP353">
        <v>0</v>
      </c>
      <c r="AQ353">
        <v>0</v>
      </c>
      <c r="AR353">
        <v>0</v>
      </c>
      <c r="AT353" t="s">
        <v>3693</v>
      </c>
      <c r="AV353" t="s">
        <v>239</v>
      </c>
      <c r="AW353">
        <v>1</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0</v>
      </c>
      <c r="BY353">
        <v>0</v>
      </c>
      <c r="BZ353">
        <v>0</v>
      </c>
      <c r="CA353">
        <v>0</v>
      </c>
      <c r="CB353">
        <v>0</v>
      </c>
      <c r="CC353">
        <v>0</v>
      </c>
      <c r="CD353">
        <v>0</v>
      </c>
      <c r="CE353">
        <v>0</v>
      </c>
      <c r="CF353">
        <v>0</v>
      </c>
      <c r="CG353">
        <v>0</v>
      </c>
      <c r="CH353">
        <v>0</v>
      </c>
      <c r="CI353">
        <v>0</v>
      </c>
      <c r="CJ353">
        <v>0</v>
      </c>
      <c r="CK353">
        <v>0</v>
      </c>
      <c r="CL353">
        <v>0</v>
      </c>
      <c r="CM353">
        <v>0</v>
      </c>
      <c r="CN353">
        <v>0</v>
      </c>
      <c r="CO353">
        <v>0</v>
      </c>
      <c r="CP353">
        <v>0</v>
      </c>
      <c r="CQ353">
        <v>0</v>
      </c>
      <c r="CR353">
        <v>0</v>
      </c>
      <c r="CS353">
        <v>0</v>
      </c>
      <c r="CT353">
        <v>0</v>
      </c>
      <c r="CU353">
        <v>0</v>
      </c>
      <c r="CV353">
        <v>0</v>
      </c>
      <c r="CW353">
        <v>0</v>
      </c>
      <c r="CX353">
        <v>0</v>
      </c>
      <c r="CY353">
        <v>0</v>
      </c>
      <c r="CZ353">
        <v>0</v>
      </c>
      <c r="DA353">
        <v>0</v>
      </c>
      <c r="DB353">
        <v>0</v>
      </c>
      <c r="DC353">
        <v>0</v>
      </c>
      <c r="DD353">
        <v>0</v>
      </c>
      <c r="DE353">
        <v>0</v>
      </c>
      <c r="DF353">
        <v>0</v>
      </c>
      <c r="DG353">
        <v>0</v>
      </c>
      <c r="DH353">
        <v>0</v>
      </c>
      <c r="DI353">
        <v>0</v>
      </c>
      <c r="DJ353">
        <v>0</v>
      </c>
      <c r="DK353">
        <v>0</v>
      </c>
      <c r="GB353">
        <v>7</v>
      </c>
      <c r="GK353" t="s">
        <v>3647</v>
      </c>
      <c r="GM353" t="s">
        <v>3647</v>
      </c>
      <c r="GN353">
        <v>0.5</v>
      </c>
      <c r="GO353">
        <v>0.5</v>
      </c>
      <c r="AGL353">
        <v>20</v>
      </c>
      <c r="AIY353" t="s">
        <v>3647</v>
      </c>
      <c r="ALL353">
        <v>17</v>
      </c>
      <c r="ANY353" t="s">
        <v>3866</v>
      </c>
      <c r="AOA353" t="s">
        <v>3889</v>
      </c>
      <c r="AOB353">
        <v>0</v>
      </c>
      <c r="AOC353">
        <v>0</v>
      </c>
      <c r="AOD353">
        <v>0</v>
      </c>
      <c r="AOE353">
        <v>0</v>
      </c>
      <c r="AOF353">
        <v>1</v>
      </c>
      <c r="AOG353">
        <v>0</v>
      </c>
      <c r="AOH353">
        <v>0</v>
      </c>
      <c r="AOI353">
        <v>0</v>
      </c>
      <c r="AOJ353">
        <v>0</v>
      </c>
      <c r="AOK353">
        <v>0</v>
      </c>
      <c r="AOL353">
        <v>0</v>
      </c>
      <c r="AON353" t="s">
        <v>5196</v>
      </c>
      <c r="AOO353">
        <v>0</v>
      </c>
      <c r="AOP353">
        <v>0</v>
      </c>
      <c r="AOQ353">
        <v>1</v>
      </c>
      <c r="AOR353">
        <v>0</v>
      </c>
      <c r="AOS353">
        <v>0</v>
      </c>
      <c r="AOT353">
        <v>1</v>
      </c>
      <c r="AOU353">
        <v>0</v>
      </c>
      <c r="AOV353">
        <v>0</v>
      </c>
      <c r="AOW353">
        <v>0</v>
      </c>
      <c r="AOX353">
        <v>0</v>
      </c>
      <c r="AOZ353" t="s">
        <v>6217</v>
      </c>
      <c r="APA353">
        <v>0</v>
      </c>
      <c r="APB353">
        <v>1</v>
      </c>
      <c r="APC353">
        <v>1</v>
      </c>
      <c r="APD353">
        <v>1</v>
      </c>
      <c r="APE353">
        <v>0</v>
      </c>
      <c r="APF353">
        <v>0</v>
      </c>
      <c r="APG353">
        <v>0</v>
      </c>
      <c r="APH353">
        <v>0</v>
      </c>
      <c r="API353">
        <v>0</v>
      </c>
      <c r="APJ353">
        <v>0</v>
      </c>
      <c r="APK353">
        <v>0</v>
      </c>
      <c r="APL353">
        <v>0</v>
      </c>
      <c r="APM353">
        <v>0</v>
      </c>
      <c r="APN353">
        <v>0</v>
      </c>
      <c r="APP353" t="s">
        <v>3650</v>
      </c>
      <c r="APV353" t="s">
        <v>6226</v>
      </c>
      <c r="APW353">
        <v>0</v>
      </c>
      <c r="APX353">
        <v>0</v>
      </c>
      <c r="APY353">
        <v>1</v>
      </c>
      <c r="APZ353">
        <v>0</v>
      </c>
      <c r="AQA353">
        <v>1</v>
      </c>
      <c r="AQB353">
        <v>1</v>
      </c>
      <c r="AQC353">
        <v>0</v>
      </c>
      <c r="AQD353">
        <v>0</v>
      </c>
      <c r="AQE353">
        <v>0</v>
      </c>
      <c r="AQF353">
        <v>0</v>
      </c>
      <c r="AQG353">
        <v>0</v>
      </c>
      <c r="AQH353">
        <v>0</v>
      </c>
      <c r="AQI353">
        <v>0</v>
      </c>
      <c r="AQK353" t="s">
        <v>5197</v>
      </c>
      <c r="AQL353">
        <v>0</v>
      </c>
      <c r="AQM353">
        <v>0</v>
      </c>
      <c r="AQN353">
        <v>1</v>
      </c>
      <c r="AQO353">
        <v>0</v>
      </c>
      <c r="AQP353">
        <v>1</v>
      </c>
      <c r="AQQ353">
        <v>1</v>
      </c>
      <c r="AQR353">
        <v>0</v>
      </c>
      <c r="AQS353">
        <v>0</v>
      </c>
      <c r="AQT353">
        <v>0</v>
      </c>
      <c r="AQU353">
        <v>0</v>
      </c>
      <c r="AQV353">
        <v>0</v>
      </c>
      <c r="AQW353">
        <v>0</v>
      </c>
      <c r="AQY353" t="s">
        <v>3650</v>
      </c>
      <c r="ATY353" t="s">
        <v>4242</v>
      </c>
      <c r="ATZ353" t="s">
        <v>3650</v>
      </c>
      <c r="AWQ353" t="s">
        <v>3650</v>
      </c>
      <c r="AWT353">
        <v>2652</v>
      </c>
      <c r="AWU353" t="s">
        <v>5198</v>
      </c>
      <c r="AWV353">
        <v>45167.670830000003</v>
      </c>
      <c r="AWY353" t="s">
        <v>4356</v>
      </c>
      <c r="AWZ353" t="s">
        <v>4346</v>
      </c>
      <c r="AXA353" t="s">
        <v>4357</v>
      </c>
      <c r="AXC353">
        <v>386</v>
      </c>
    </row>
    <row r="354" spans="1:1303" hidden="1">
      <c r="A354">
        <v>3.7398147999999999E-2</v>
      </c>
      <c r="B354">
        <v>1.505787E-3</v>
      </c>
      <c r="C354">
        <v>45167</v>
      </c>
      <c r="D354" t="s">
        <v>4346</v>
      </c>
      <c r="E354" t="s">
        <v>4347</v>
      </c>
      <c r="F354" t="s">
        <v>6227</v>
      </c>
      <c r="H354" t="s">
        <v>3641</v>
      </c>
      <c r="I354" t="s">
        <v>3700</v>
      </c>
      <c r="J354" t="s">
        <v>3542</v>
      </c>
      <c r="K354" t="s">
        <v>3564</v>
      </c>
      <c r="L354" t="s">
        <v>3631</v>
      </c>
      <c r="M354" t="s">
        <v>6228</v>
      </c>
      <c r="P354" t="s">
        <v>4351</v>
      </c>
      <c r="Q354" t="s">
        <v>4351</v>
      </c>
      <c r="R354" t="s">
        <v>3647</v>
      </c>
      <c r="S354" t="s">
        <v>3647</v>
      </c>
      <c r="T354">
        <v>91</v>
      </c>
      <c r="U354" t="s">
        <v>3542</v>
      </c>
      <c r="V354" t="s">
        <v>5161</v>
      </c>
      <c r="W354" t="s">
        <v>4364</v>
      </c>
      <c r="X354">
        <v>1</v>
      </c>
      <c r="Y354">
        <v>1</v>
      </c>
      <c r="Z354" t="s">
        <v>3677</v>
      </c>
      <c r="AA354" t="s">
        <v>3674</v>
      </c>
      <c r="AB354">
        <v>0</v>
      </c>
      <c r="AC354">
        <v>1</v>
      </c>
      <c r="AD354">
        <v>0</v>
      </c>
      <c r="AE354">
        <v>0</v>
      </c>
      <c r="AF354">
        <v>0</v>
      </c>
      <c r="AG354">
        <v>0</v>
      </c>
      <c r="AH354">
        <v>0</v>
      </c>
      <c r="AL354">
        <v>1</v>
      </c>
      <c r="AM354" t="s">
        <v>4349</v>
      </c>
      <c r="AN354">
        <v>1</v>
      </c>
      <c r="AO354">
        <v>1</v>
      </c>
      <c r="AP354">
        <v>0</v>
      </c>
      <c r="AQ354">
        <v>0</v>
      </c>
      <c r="AR354">
        <v>0</v>
      </c>
      <c r="AT354" t="s">
        <v>3693</v>
      </c>
      <c r="AV354" t="s">
        <v>1419</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0</v>
      </c>
      <c r="BY354">
        <v>0</v>
      </c>
      <c r="BZ354">
        <v>0</v>
      </c>
      <c r="CA354">
        <v>0</v>
      </c>
      <c r="CB354">
        <v>0</v>
      </c>
      <c r="CC354">
        <v>0</v>
      </c>
      <c r="CD354">
        <v>0</v>
      </c>
      <c r="CE354">
        <v>0</v>
      </c>
      <c r="CF354">
        <v>0</v>
      </c>
      <c r="CG354">
        <v>0</v>
      </c>
      <c r="CH354">
        <v>0</v>
      </c>
      <c r="CI354">
        <v>0</v>
      </c>
      <c r="CJ354">
        <v>0</v>
      </c>
      <c r="CK354">
        <v>0</v>
      </c>
      <c r="CL354">
        <v>0</v>
      </c>
      <c r="CM354">
        <v>0</v>
      </c>
      <c r="CN354">
        <v>0</v>
      </c>
      <c r="CO354">
        <v>0</v>
      </c>
      <c r="CP354">
        <v>1</v>
      </c>
      <c r="CQ354">
        <v>0</v>
      </c>
      <c r="CR354">
        <v>0</v>
      </c>
      <c r="CS354">
        <v>0</v>
      </c>
      <c r="CT354">
        <v>0</v>
      </c>
      <c r="CU354">
        <v>0</v>
      </c>
      <c r="CV354">
        <v>0</v>
      </c>
      <c r="CW354">
        <v>0</v>
      </c>
      <c r="CX354">
        <v>0</v>
      </c>
      <c r="CY354">
        <v>0</v>
      </c>
      <c r="CZ354">
        <v>0</v>
      </c>
      <c r="DA354">
        <v>0</v>
      </c>
      <c r="DB354">
        <v>0</v>
      </c>
      <c r="DC354">
        <v>0</v>
      </c>
      <c r="DD354">
        <v>0</v>
      </c>
      <c r="DE354">
        <v>0</v>
      </c>
      <c r="DF354">
        <v>0</v>
      </c>
      <c r="DG354">
        <v>0</v>
      </c>
      <c r="DH354">
        <v>0</v>
      </c>
      <c r="DI354">
        <v>0</v>
      </c>
      <c r="DJ354">
        <v>0</v>
      </c>
      <c r="DK354">
        <v>0</v>
      </c>
      <c r="GB354">
        <v>6</v>
      </c>
      <c r="GC354" t="s">
        <v>4507</v>
      </c>
      <c r="GD354">
        <v>1</v>
      </c>
      <c r="GE354">
        <v>0</v>
      </c>
      <c r="GF354">
        <v>1</v>
      </c>
      <c r="GG354">
        <v>0</v>
      </c>
      <c r="GH354">
        <v>0</v>
      </c>
      <c r="GI354">
        <v>0</v>
      </c>
      <c r="GJ354">
        <v>0</v>
      </c>
      <c r="SU354" t="s">
        <v>3647</v>
      </c>
      <c r="SW354" t="s">
        <v>3647</v>
      </c>
      <c r="SX354">
        <v>20</v>
      </c>
      <c r="SY354">
        <v>20</v>
      </c>
      <c r="AHO354">
        <v>12</v>
      </c>
      <c r="AKB354" t="s">
        <v>3647</v>
      </c>
      <c r="AMO354">
        <v>21</v>
      </c>
      <c r="ANY354" t="s">
        <v>3866</v>
      </c>
      <c r="AOA354" t="s">
        <v>5199</v>
      </c>
      <c r="AOB354">
        <v>0</v>
      </c>
      <c r="AOC354">
        <v>0</v>
      </c>
      <c r="AOD354">
        <v>1</v>
      </c>
      <c r="AOE354">
        <v>1</v>
      </c>
      <c r="AOF354">
        <v>1</v>
      </c>
      <c r="AOG354">
        <v>0</v>
      </c>
      <c r="AOH354">
        <v>0</v>
      </c>
      <c r="AOI354">
        <v>0</v>
      </c>
      <c r="AOJ354">
        <v>0</v>
      </c>
      <c r="AOK354">
        <v>0</v>
      </c>
      <c r="AOL354">
        <v>0</v>
      </c>
      <c r="AON354" t="s">
        <v>5200</v>
      </c>
      <c r="AOO354">
        <v>0</v>
      </c>
      <c r="AOP354">
        <v>0</v>
      </c>
      <c r="AOQ354">
        <v>1</v>
      </c>
      <c r="AOR354">
        <v>1</v>
      </c>
      <c r="AOS354">
        <v>1</v>
      </c>
      <c r="AOT354">
        <v>0</v>
      </c>
      <c r="AOU354">
        <v>0</v>
      </c>
      <c r="AOV354">
        <v>0</v>
      </c>
      <c r="AOW354">
        <v>0</v>
      </c>
      <c r="AOX354">
        <v>0</v>
      </c>
      <c r="AOZ354" t="s">
        <v>6229</v>
      </c>
      <c r="APA354">
        <v>0</v>
      </c>
      <c r="APB354">
        <v>1</v>
      </c>
      <c r="APC354">
        <v>1</v>
      </c>
      <c r="APD354">
        <v>1</v>
      </c>
      <c r="APE354">
        <v>1</v>
      </c>
      <c r="APF354">
        <v>0</v>
      </c>
      <c r="APG354">
        <v>0</v>
      </c>
      <c r="APH354">
        <v>0</v>
      </c>
      <c r="API354">
        <v>0</v>
      </c>
      <c r="APJ354">
        <v>0</v>
      </c>
      <c r="APK354">
        <v>0</v>
      </c>
      <c r="APL354">
        <v>0</v>
      </c>
      <c r="APM354">
        <v>0</v>
      </c>
      <c r="APN354">
        <v>0</v>
      </c>
      <c r="APP354" t="s">
        <v>3650</v>
      </c>
      <c r="APV354" t="s">
        <v>6230</v>
      </c>
      <c r="APW354">
        <v>0</v>
      </c>
      <c r="APX354">
        <v>1</v>
      </c>
      <c r="APY354">
        <v>1</v>
      </c>
      <c r="APZ354">
        <v>1</v>
      </c>
      <c r="AQA354">
        <v>1</v>
      </c>
      <c r="AQB354">
        <v>0</v>
      </c>
      <c r="AQC354">
        <v>0</v>
      </c>
      <c r="AQD354">
        <v>0</v>
      </c>
      <c r="AQE354">
        <v>0</v>
      </c>
      <c r="AQF354">
        <v>0</v>
      </c>
      <c r="AQG354">
        <v>0</v>
      </c>
      <c r="AQH354">
        <v>0</v>
      </c>
      <c r="AQI354">
        <v>0</v>
      </c>
      <c r="AQK354" t="s">
        <v>5201</v>
      </c>
      <c r="AQL354">
        <v>0</v>
      </c>
      <c r="AQM354">
        <v>1</v>
      </c>
      <c r="AQN354">
        <v>1</v>
      </c>
      <c r="AQO354">
        <v>1</v>
      </c>
      <c r="AQP354">
        <v>1</v>
      </c>
      <c r="AQQ354">
        <v>0</v>
      </c>
      <c r="AQR354">
        <v>0</v>
      </c>
      <c r="AQS354">
        <v>0</v>
      </c>
      <c r="AQT354">
        <v>0</v>
      </c>
      <c r="AQU354">
        <v>0</v>
      </c>
      <c r="AQV354">
        <v>0</v>
      </c>
      <c r="AQW354">
        <v>0</v>
      </c>
      <c r="AQY354" t="s">
        <v>3650</v>
      </c>
      <c r="ARD354" t="s">
        <v>4010</v>
      </c>
      <c r="ARF354">
        <v>0</v>
      </c>
      <c r="ARG354" t="s">
        <v>3650</v>
      </c>
      <c r="AWQ354" t="s">
        <v>3650</v>
      </c>
      <c r="AWT354">
        <v>2672</v>
      </c>
      <c r="AWU354" t="s">
        <v>5202</v>
      </c>
      <c r="AWV354">
        <v>45167.670830000003</v>
      </c>
      <c r="AWY354" t="s">
        <v>4356</v>
      </c>
      <c r="AWZ354" t="s">
        <v>4346</v>
      </c>
      <c r="AXA354" t="s">
        <v>4357</v>
      </c>
      <c r="AXC354">
        <v>387</v>
      </c>
    </row>
    <row r="355" spans="1:1303" hidden="1">
      <c r="A355">
        <v>6.3275459999999999E-3</v>
      </c>
      <c r="B355">
        <v>8.3275459999999999E-3</v>
      </c>
      <c r="C355">
        <v>45167</v>
      </c>
      <c r="D355" t="s">
        <v>4346</v>
      </c>
      <c r="E355" t="s">
        <v>4347</v>
      </c>
      <c r="F355" t="s">
        <v>6231</v>
      </c>
      <c r="H355" t="s">
        <v>3641</v>
      </c>
      <c r="I355" t="s">
        <v>3700</v>
      </c>
      <c r="J355" t="s">
        <v>3542</v>
      </c>
      <c r="K355" t="s">
        <v>3557</v>
      </c>
      <c r="L355" t="s">
        <v>3631</v>
      </c>
      <c r="M355" t="s">
        <v>5161</v>
      </c>
      <c r="P355" t="s">
        <v>4351</v>
      </c>
      <c r="Q355" t="s">
        <v>4351</v>
      </c>
      <c r="R355" t="s">
        <v>3647</v>
      </c>
      <c r="S355" t="s">
        <v>3647</v>
      </c>
      <c r="T355">
        <v>32</v>
      </c>
      <c r="U355" t="s">
        <v>3542</v>
      </c>
      <c r="V355" t="s">
        <v>5161</v>
      </c>
      <c r="W355" t="s">
        <v>4364</v>
      </c>
      <c r="X355">
        <v>1</v>
      </c>
      <c r="Y355">
        <v>1</v>
      </c>
      <c r="Z355" t="s">
        <v>3677</v>
      </c>
      <c r="AA355" t="s">
        <v>3670</v>
      </c>
      <c r="AB355">
        <v>1</v>
      </c>
      <c r="AC355">
        <v>0</v>
      </c>
      <c r="AD355">
        <v>0</v>
      </c>
      <c r="AE355">
        <v>0</v>
      </c>
      <c r="AF355">
        <v>0</v>
      </c>
      <c r="AG355">
        <v>0</v>
      </c>
      <c r="AH355">
        <v>0</v>
      </c>
      <c r="AL355">
        <v>1</v>
      </c>
      <c r="AM355" t="s">
        <v>4349</v>
      </c>
      <c r="AN355">
        <v>1</v>
      </c>
      <c r="AO355">
        <v>1</v>
      </c>
      <c r="AP355">
        <v>0</v>
      </c>
      <c r="AQ355">
        <v>0</v>
      </c>
      <c r="AR355">
        <v>0</v>
      </c>
      <c r="AT355" t="s">
        <v>3693</v>
      </c>
      <c r="AV355" t="s">
        <v>1258</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0</v>
      </c>
      <c r="CO355">
        <v>0</v>
      </c>
      <c r="CP355">
        <v>0</v>
      </c>
      <c r="CQ355">
        <v>0</v>
      </c>
      <c r="CR355">
        <v>0</v>
      </c>
      <c r="CS355">
        <v>0</v>
      </c>
      <c r="CT355">
        <v>0</v>
      </c>
      <c r="CU355">
        <v>0</v>
      </c>
      <c r="CV355">
        <v>0</v>
      </c>
      <c r="CW355">
        <v>0</v>
      </c>
      <c r="CX355">
        <v>0</v>
      </c>
      <c r="CY355">
        <v>0</v>
      </c>
      <c r="CZ355">
        <v>1</v>
      </c>
      <c r="DA355">
        <v>0</v>
      </c>
      <c r="DB355">
        <v>0</v>
      </c>
      <c r="DC355">
        <v>0</v>
      </c>
      <c r="DD355">
        <v>0</v>
      </c>
      <c r="DE355">
        <v>0</v>
      </c>
      <c r="DF355">
        <v>0</v>
      </c>
      <c r="DG355">
        <v>0</v>
      </c>
      <c r="DH355">
        <v>0</v>
      </c>
      <c r="DI355">
        <v>0</v>
      </c>
      <c r="DJ355">
        <v>0</v>
      </c>
      <c r="DK355">
        <v>0</v>
      </c>
      <c r="DL355" t="s">
        <v>1258</v>
      </c>
      <c r="DM355">
        <v>0</v>
      </c>
      <c r="DN355">
        <v>0</v>
      </c>
      <c r="DO355">
        <v>0</v>
      </c>
      <c r="DP355">
        <v>0</v>
      </c>
      <c r="DQ355">
        <v>0</v>
      </c>
      <c r="DR355">
        <v>0</v>
      </c>
      <c r="DS355">
        <v>0</v>
      </c>
      <c r="DT355">
        <v>0</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0</v>
      </c>
      <c r="EW355">
        <v>0</v>
      </c>
      <c r="EX355">
        <v>0</v>
      </c>
      <c r="EY355">
        <v>0</v>
      </c>
      <c r="EZ355">
        <v>0</v>
      </c>
      <c r="FA355">
        <v>0</v>
      </c>
      <c r="FB355">
        <v>0</v>
      </c>
      <c r="FC355">
        <v>0</v>
      </c>
      <c r="FD355">
        <v>0</v>
      </c>
      <c r="FE355">
        <v>0</v>
      </c>
      <c r="FF355">
        <v>0</v>
      </c>
      <c r="FG355">
        <v>0</v>
      </c>
      <c r="FH355">
        <v>0</v>
      </c>
      <c r="FI355">
        <v>0</v>
      </c>
      <c r="FJ355">
        <v>0</v>
      </c>
      <c r="FK355">
        <v>0</v>
      </c>
      <c r="FL355">
        <v>0</v>
      </c>
      <c r="FM355">
        <v>0</v>
      </c>
      <c r="FN355">
        <v>0</v>
      </c>
      <c r="FO355">
        <v>0</v>
      </c>
      <c r="FP355">
        <v>1</v>
      </c>
      <c r="FQ355">
        <v>0</v>
      </c>
      <c r="FR355">
        <v>0</v>
      </c>
      <c r="FS355">
        <v>0</v>
      </c>
      <c r="FT355">
        <v>0</v>
      </c>
      <c r="FU355">
        <v>0</v>
      </c>
      <c r="FV355">
        <v>0</v>
      </c>
      <c r="FW355">
        <v>0</v>
      </c>
      <c r="FX355">
        <v>0</v>
      </c>
      <c r="FY355">
        <v>0</v>
      </c>
      <c r="FZ355">
        <v>0</v>
      </c>
      <c r="GA355">
        <v>0</v>
      </c>
      <c r="GB355">
        <v>3</v>
      </c>
      <c r="RC355" t="s">
        <v>3647</v>
      </c>
      <c r="RE355" t="s">
        <v>3647</v>
      </c>
      <c r="RF355">
        <v>2</v>
      </c>
      <c r="RG355">
        <v>2</v>
      </c>
      <c r="AHK355">
        <v>13</v>
      </c>
      <c r="AJX355" t="s">
        <v>3647</v>
      </c>
      <c r="AMK355">
        <v>23</v>
      </c>
      <c r="ANY355" t="s">
        <v>3866</v>
      </c>
      <c r="AOA355" t="s">
        <v>5203</v>
      </c>
      <c r="AOB355">
        <v>0</v>
      </c>
      <c r="AOC355">
        <v>0</v>
      </c>
      <c r="AOD355">
        <v>1</v>
      </c>
      <c r="AOE355">
        <v>1</v>
      </c>
      <c r="AOF355">
        <v>1</v>
      </c>
      <c r="AOG355">
        <v>1</v>
      </c>
      <c r="AOH355">
        <v>0</v>
      </c>
      <c r="AOI355">
        <v>0</v>
      </c>
      <c r="AOJ355">
        <v>0</v>
      </c>
      <c r="AOK355">
        <v>0</v>
      </c>
      <c r="AOL355">
        <v>0</v>
      </c>
      <c r="AON355" t="s">
        <v>5200</v>
      </c>
      <c r="AOO355">
        <v>0</v>
      </c>
      <c r="AOP355">
        <v>0</v>
      </c>
      <c r="AOQ355">
        <v>1</v>
      </c>
      <c r="AOR355">
        <v>1</v>
      </c>
      <c r="AOS355">
        <v>1</v>
      </c>
      <c r="AOT355">
        <v>0</v>
      </c>
      <c r="AOU355">
        <v>0</v>
      </c>
      <c r="AOV355">
        <v>0</v>
      </c>
      <c r="AOW355">
        <v>0</v>
      </c>
      <c r="AOX355">
        <v>0</v>
      </c>
      <c r="AOZ355" t="s">
        <v>5186</v>
      </c>
      <c r="APA355">
        <v>0</v>
      </c>
      <c r="APB355">
        <v>0</v>
      </c>
      <c r="APC355">
        <v>1</v>
      </c>
      <c r="APD355">
        <v>1</v>
      </c>
      <c r="APE355">
        <v>1</v>
      </c>
      <c r="APF355">
        <v>0</v>
      </c>
      <c r="APG355">
        <v>0</v>
      </c>
      <c r="APH355">
        <v>0</v>
      </c>
      <c r="API355">
        <v>0</v>
      </c>
      <c r="APJ355">
        <v>0</v>
      </c>
      <c r="APK355">
        <v>0</v>
      </c>
      <c r="APL355">
        <v>0</v>
      </c>
      <c r="APM355">
        <v>0</v>
      </c>
      <c r="APN355">
        <v>0</v>
      </c>
      <c r="APP355" t="s">
        <v>3647</v>
      </c>
      <c r="APQ355" t="s">
        <v>3946</v>
      </c>
      <c r="APR355">
        <v>0</v>
      </c>
      <c r="APS355">
        <v>1</v>
      </c>
      <c r="APT355">
        <v>0</v>
      </c>
      <c r="APU355">
        <v>0</v>
      </c>
      <c r="APV355" t="s">
        <v>5055</v>
      </c>
      <c r="APW355">
        <v>0</v>
      </c>
      <c r="APX355">
        <v>0</v>
      </c>
      <c r="APY355">
        <v>1</v>
      </c>
      <c r="APZ355">
        <v>1</v>
      </c>
      <c r="AQA355">
        <v>0</v>
      </c>
      <c r="AQB355">
        <v>0</v>
      </c>
      <c r="AQC355">
        <v>0</v>
      </c>
      <c r="AQD355">
        <v>0</v>
      </c>
      <c r="AQE355">
        <v>0</v>
      </c>
      <c r="AQF355">
        <v>0</v>
      </c>
      <c r="AQG355">
        <v>0</v>
      </c>
      <c r="AQH355">
        <v>0</v>
      </c>
      <c r="AQI355">
        <v>0</v>
      </c>
      <c r="AQK355" t="s">
        <v>5204</v>
      </c>
      <c r="AQL355">
        <v>0</v>
      </c>
      <c r="AQM355">
        <v>0</v>
      </c>
      <c r="AQN355">
        <v>1</v>
      </c>
      <c r="AQO355">
        <v>1</v>
      </c>
      <c r="AQP355">
        <v>1</v>
      </c>
      <c r="AQQ355">
        <v>1</v>
      </c>
      <c r="AQR355">
        <v>1</v>
      </c>
      <c r="AQS355">
        <v>0</v>
      </c>
      <c r="AQT355">
        <v>0</v>
      </c>
      <c r="AQU355">
        <v>0</v>
      </c>
      <c r="AQV355">
        <v>0</v>
      </c>
      <c r="AQW355">
        <v>0</v>
      </c>
      <c r="AQY355" t="s">
        <v>3650</v>
      </c>
      <c r="ATY355" t="s">
        <v>4245</v>
      </c>
      <c r="ATZ355" t="s">
        <v>3650</v>
      </c>
      <c r="AWQ355" t="s">
        <v>3650</v>
      </c>
      <c r="AWT355">
        <v>5596</v>
      </c>
      <c r="AWU355" t="s">
        <v>5205</v>
      </c>
      <c r="AWV355">
        <v>45167.954859999998</v>
      </c>
      <c r="AWY355" t="s">
        <v>4356</v>
      </c>
      <c r="AWZ355" t="s">
        <v>4346</v>
      </c>
      <c r="AXA355" t="s">
        <v>4357</v>
      </c>
      <c r="AXC355">
        <v>388</v>
      </c>
    </row>
    <row r="356" spans="1:1303" hidden="1">
      <c r="A356">
        <v>9.4016199999999994E-3</v>
      </c>
      <c r="B356">
        <v>1.1881944E-2</v>
      </c>
      <c r="C356">
        <v>45167</v>
      </c>
      <c r="D356" t="s">
        <v>4346</v>
      </c>
      <c r="E356" t="s">
        <v>4347</v>
      </c>
      <c r="F356" t="s">
        <v>6232</v>
      </c>
      <c r="H356" t="s">
        <v>3641</v>
      </c>
      <c r="I356" t="s">
        <v>3700</v>
      </c>
      <c r="J356" t="s">
        <v>3542</v>
      </c>
      <c r="K356" t="s">
        <v>3564</v>
      </c>
      <c r="L356" t="s">
        <v>3631</v>
      </c>
      <c r="M356" t="s">
        <v>6228</v>
      </c>
      <c r="P356" t="s">
        <v>4351</v>
      </c>
      <c r="Q356" t="s">
        <v>4351</v>
      </c>
      <c r="R356" t="s">
        <v>3647</v>
      </c>
      <c r="S356" t="s">
        <v>3647</v>
      </c>
      <c r="T356">
        <v>52</v>
      </c>
      <c r="U356" t="s">
        <v>3542</v>
      </c>
      <c r="V356" t="s">
        <v>6228</v>
      </c>
      <c r="W356" t="s">
        <v>4364</v>
      </c>
      <c r="X356">
        <v>1</v>
      </c>
      <c r="Y356">
        <v>1</v>
      </c>
      <c r="Z356" t="s">
        <v>3677</v>
      </c>
      <c r="AA356" t="s">
        <v>3670</v>
      </c>
      <c r="AB356">
        <v>1</v>
      </c>
      <c r="AC356">
        <v>0</v>
      </c>
      <c r="AD356">
        <v>0</v>
      </c>
      <c r="AE356">
        <v>0</v>
      </c>
      <c r="AF356">
        <v>0</v>
      </c>
      <c r="AG356">
        <v>0</v>
      </c>
      <c r="AH356">
        <v>0</v>
      </c>
      <c r="AL356">
        <v>1</v>
      </c>
      <c r="AM356" t="s">
        <v>4349</v>
      </c>
      <c r="AN356">
        <v>1</v>
      </c>
      <c r="AO356">
        <v>1</v>
      </c>
      <c r="AP356">
        <v>0</v>
      </c>
      <c r="AQ356">
        <v>0</v>
      </c>
      <c r="AR356">
        <v>0</v>
      </c>
      <c r="AT356" t="s">
        <v>3693</v>
      </c>
      <c r="AV356" t="s">
        <v>1839</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0</v>
      </c>
      <c r="BY356">
        <v>0</v>
      </c>
      <c r="BZ356">
        <v>0</v>
      </c>
      <c r="CA356">
        <v>0</v>
      </c>
      <c r="CB356">
        <v>0</v>
      </c>
      <c r="CC356">
        <v>0</v>
      </c>
      <c r="CD356">
        <v>0</v>
      </c>
      <c r="CE356">
        <v>0</v>
      </c>
      <c r="CF356">
        <v>0</v>
      </c>
      <c r="CG356">
        <v>0</v>
      </c>
      <c r="CH356">
        <v>0</v>
      </c>
      <c r="CI356">
        <v>0</v>
      </c>
      <c r="CJ356">
        <v>0</v>
      </c>
      <c r="CK356">
        <v>0</v>
      </c>
      <c r="CL356">
        <v>0</v>
      </c>
      <c r="CM356">
        <v>0</v>
      </c>
      <c r="CN356">
        <v>0</v>
      </c>
      <c r="CO356">
        <v>1</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v>0</v>
      </c>
      <c r="DK356">
        <v>0</v>
      </c>
      <c r="GB356">
        <v>6</v>
      </c>
      <c r="XE356" t="s">
        <v>3647</v>
      </c>
      <c r="XG356" t="s">
        <v>3647</v>
      </c>
      <c r="XH356">
        <v>0.5</v>
      </c>
      <c r="XI356">
        <v>0.5</v>
      </c>
      <c r="AHZ356">
        <v>11</v>
      </c>
      <c r="AKM356" t="s">
        <v>3647</v>
      </c>
      <c r="AMZ356">
        <v>3</v>
      </c>
      <c r="ANY356" t="s">
        <v>3866</v>
      </c>
      <c r="AOA356" t="s">
        <v>4367</v>
      </c>
      <c r="AOB356">
        <v>0</v>
      </c>
      <c r="AOC356">
        <v>0</v>
      </c>
      <c r="AOD356">
        <v>0</v>
      </c>
      <c r="AOE356">
        <v>1</v>
      </c>
      <c r="AOF356">
        <v>1</v>
      </c>
      <c r="AOG356">
        <v>0</v>
      </c>
      <c r="AOH356">
        <v>0</v>
      </c>
      <c r="AOI356">
        <v>0</v>
      </c>
      <c r="AOJ356">
        <v>0</v>
      </c>
      <c r="AOK356">
        <v>0</v>
      </c>
      <c r="AOL356">
        <v>0</v>
      </c>
      <c r="AON356" t="s">
        <v>5206</v>
      </c>
      <c r="AOO356">
        <v>0</v>
      </c>
      <c r="AOP356">
        <v>0</v>
      </c>
      <c r="AOQ356">
        <v>0</v>
      </c>
      <c r="AOR356">
        <v>1</v>
      </c>
      <c r="AOS356">
        <v>1</v>
      </c>
      <c r="AOT356">
        <v>0</v>
      </c>
      <c r="AOU356">
        <v>0</v>
      </c>
      <c r="AOV356">
        <v>0</v>
      </c>
      <c r="AOW356">
        <v>0</v>
      </c>
      <c r="AOX356">
        <v>0</v>
      </c>
      <c r="AOZ356" t="s">
        <v>6233</v>
      </c>
      <c r="APA356">
        <v>0</v>
      </c>
      <c r="APB356">
        <v>1</v>
      </c>
      <c r="APC356">
        <v>1</v>
      </c>
      <c r="APD356">
        <v>1</v>
      </c>
      <c r="APE356">
        <v>0</v>
      </c>
      <c r="APF356">
        <v>0</v>
      </c>
      <c r="APG356">
        <v>0</v>
      </c>
      <c r="APH356">
        <v>0</v>
      </c>
      <c r="API356">
        <v>0</v>
      </c>
      <c r="APJ356">
        <v>0</v>
      </c>
      <c r="APK356">
        <v>0</v>
      </c>
      <c r="APL356">
        <v>0</v>
      </c>
      <c r="APM356">
        <v>0</v>
      </c>
      <c r="APN356">
        <v>0</v>
      </c>
      <c r="APP356" t="s">
        <v>3650</v>
      </c>
      <c r="APV356" t="s">
        <v>6234</v>
      </c>
      <c r="APW356">
        <v>0</v>
      </c>
      <c r="APX356">
        <v>0</v>
      </c>
      <c r="APY356">
        <v>1</v>
      </c>
      <c r="APZ356">
        <v>1</v>
      </c>
      <c r="AQA356">
        <v>1</v>
      </c>
      <c r="AQB356">
        <v>1</v>
      </c>
      <c r="AQC356">
        <v>0</v>
      </c>
      <c r="AQD356">
        <v>0</v>
      </c>
      <c r="AQE356">
        <v>0</v>
      </c>
      <c r="AQF356">
        <v>0</v>
      </c>
      <c r="AQG356">
        <v>0</v>
      </c>
      <c r="AQH356">
        <v>0</v>
      </c>
      <c r="AQI356">
        <v>0</v>
      </c>
      <c r="AQK356" t="s">
        <v>5207</v>
      </c>
      <c r="AQL356">
        <v>0</v>
      </c>
      <c r="AQM356">
        <v>0</v>
      </c>
      <c r="AQN356">
        <v>0</v>
      </c>
      <c r="AQO356">
        <v>1</v>
      </c>
      <c r="AQP356">
        <v>1</v>
      </c>
      <c r="AQQ356">
        <v>1</v>
      </c>
      <c r="AQR356">
        <v>0</v>
      </c>
      <c r="AQS356">
        <v>0</v>
      </c>
      <c r="AQT356">
        <v>0</v>
      </c>
      <c r="AQU356">
        <v>0</v>
      </c>
      <c r="AQV356">
        <v>0</v>
      </c>
      <c r="AQW356">
        <v>0</v>
      </c>
      <c r="AQY356" t="s">
        <v>3650</v>
      </c>
      <c r="ARD356" t="s">
        <v>4010</v>
      </c>
      <c r="ARF356">
        <v>0</v>
      </c>
      <c r="ARG356" t="s">
        <v>3650</v>
      </c>
      <c r="AWQ356" t="s">
        <v>3650</v>
      </c>
      <c r="AWT356">
        <v>5597</v>
      </c>
      <c r="AWU356" t="s">
        <v>5208</v>
      </c>
      <c r="AWV356">
        <v>45167.954859999998</v>
      </c>
      <c r="AWY356" t="s">
        <v>4356</v>
      </c>
      <c r="AWZ356" t="s">
        <v>4346</v>
      </c>
      <c r="AXA356" t="s">
        <v>4357</v>
      </c>
      <c r="AXC356">
        <v>389</v>
      </c>
    </row>
    <row r="357" spans="1:1303" hidden="1">
      <c r="A357">
        <v>2.7968750000000001E-2</v>
      </c>
      <c r="B357">
        <v>2.9800925999999998E-2</v>
      </c>
      <c r="C357">
        <v>45167</v>
      </c>
      <c r="D357" t="s">
        <v>4346</v>
      </c>
      <c r="E357" t="s">
        <v>4347</v>
      </c>
      <c r="F357" t="s">
        <v>6235</v>
      </c>
      <c r="H357" t="s">
        <v>3641</v>
      </c>
      <c r="I357" t="s">
        <v>3700</v>
      </c>
      <c r="J357" t="s">
        <v>3542</v>
      </c>
      <c r="K357" t="s">
        <v>3564</v>
      </c>
      <c r="L357" t="s">
        <v>3631</v>
      </c>
      <c r="M357" t="s">
        <v>5161</v>
      </c>
      <c r="P357" t="s">
        <v>4351</v>
      </c>
      <c r="Q357" t="s">
        <v>4351</v>
      </c>
      <c r="R357" t="s">
        <v>3647</v>
      </c>
      <c r="S357" t="s">
        <v>3647</v>
      </c>
      <c r="T357">
        <v>33</v>
      </c>
      <c r="U357" t="s">
        <v>3542</v>
      </c>
      <c r="V357" t="s">
        <v>6228</v>
      </c>
      <c r="W357" t="s">
        <v>4492</v>
      </c>
      <c r="X357">
        <v>1</v>
      </c>
      <c r="Y357">
        <v>1</v>
      </c>
      <c r="Z357" t="s">
        <v>3677</v>
      </c>
      <c r="AA357" t="s">
        <v>3670</v>
      </c>
      <c r="AB357">
        <v>1</v>
      </c>
      <c r="AC357">
        <v>0</v>
      </c>
      <c r="AD357">
        <v>0</v>
      </c>
      <c r="AE357">
        <v>0</v>
      </c>
      <c r="AF357">
        <v>0</v>
      </c>
      <c r="AG357">
        <v>0</v>
      </c>
      <c r="AH357">
        <v>0</v>
      </c>
      <c r="AL357">
        <v>1</v>
      </c>
      <c r="AM357" t="s">
        <v>4349</v>
      </c>
      <c r="AN357">
        <v>1</v>
      </c>
      <c r="AO357">
        <v>1</v>
      </c>
      <c r="AP357">
        <v>0</v>
      </c>
      <c r="AQ357">
        <v>0</v>
      </c>
      <c r="AR357">
        <v>0</v>
      </c>
      <c r="AT357" t="s">
        <v>3693</v>
      </c>
      <c r="AV357" t="s">
        <v>1345</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c r="BU357">
        <v>0</v>
      </c>
      <c r="BV357">
        <v>0</v>
      </c>
      <c r="BW357">
        <v>0</v>
      </c>
      <c r="BX357">
        <v>0</v>
      </c>
      <c r="BY357">
        <v>0</v>
      </c>
      <c r="BZ357">
        <v>0</v>
      </c>
      <c r="CA357">
        <v>0</v>
      </c>
      <c r="CB357">
        <v>0</v>
      </c>
      <c r="CC357">
        <v>0</v>
      </c>
      <c r="CD357">
        <v>0</v>
      </c>
      <c r="CE357">
        <v>0</v>
      </c>
      <c r="CF357">
        <v>0</v>
      </c>
      <c r="CG357">
        <v>0</v>
      </c>
      <c r="CH357">
        <v>0</v>
      </c>
      <c r="CI357">
        <v>0</v>
      </c>
      <c r="CJ357">
        <v>0</v>
      </c>
      <c r="CK357">
        <v>0</v>
      </c>
      <c r="CL357">
        <v>0</v>
      </c>
      <c r="CM357">
        <v>0</v>
      </c>
      <c r="CN357">
        <v>0</v>
      </c>
      <c r="CO357">
        <v>0</v>
      </c>
      <c r="CP357">
        <v>0</v>
      </c>
      <c r="CQ357">
        <v>0</v>
      </c>
      <c r="CR357">
        <v>0</v>
      </c>
      <c r="CS357">
        <v>0</v>
      </c>
      <c r="CT357">
        <v>0</v>
      </c>
      <c r="CU357">
        <v>0</v>
      </c>
      <c r="CV357">
        <v>0</v>
      </c>
      <c r="CW357">
        <v>0</v>
      </c>
      <c r="CX357">
        <v>0</v>
      </c>
      <c r="CY357">
        <v>0</v>
      </c>
      <c r="CZ357">
        <v>0</v>
      </c>
      <c r="DA357">
        <v>0</v>
      </c>
      <c r="DB357">
        <v>1</v>
      </c>
      <c r="DC357">
        <v>0</v>
      </c>
      <c r="DD357">
        <v>0</v>
      </c>
      <c r="DE357">
        <v>0</v>
      </c>
      <c r="DF357">
        <v>0</v>
      </c>
      <c r="DG357">
        <v>0</v>
      </c>
      <c r="DH357">
        <v>0</v>
      </c>
      <c r="DI357">
        <v>0</v>
      </c>
      <c r="DJ357">
        <v>0</v>
      </c>
      <c r="DK357">
        <v>0</v>
      </c>
      <c r="GB357">
        <v>4</v>
      </c>
      <c r="SA357" t="s">
        <v>3647</v>
      </c>
      <c r="SC357" t="s">
        <v>3647</v>
      </c>
      <c r="SD357">
        <v>5</v>
      </c>
      <c r="SE357">
        <v>5</v>
      </c>
      <c r="AHM357">
        <v>10</v>
      </c>
      <c r="AJZ357" t="s">
        <v>3650</v>
      </c>
      <c r="AMM357">
        <v>18</v>
      </c>
      <c r="ANY357" t="s">
        <v>3866</v>
      </c>
      <c r="AOA357" t="s">
        <v>3889</v>
      </c>
      <c r="AOB357">
        <v>0</v>
      </c>
      <c r="AOC357">
        <v>0</v>
      </c>
      <c r="AOD357">
        <v>0</v>
      </c>
      <c r="AOE357">
        <v>0</v>
      </c>
      <c r="AOF357">
        <v>1</v>
      </c>
      <c r="AOG357">
        <v>0</v>
      </c>
      <c r="AOH357">
        <v>0</v>
      </c>
      <c r="AOI357">
        <v>0</v>
      </c>
      <c r="AOJ357">
        <v>0</v>
      </c>
      <c r="AOK357">
        <v>0</v>
      </c>
      <c r="AOL357">
        <v>0</v>
      </c>
      <c r="AON357" t="s">
        <v>5206</v>
      </c>
      <c r="AOO357">
        <v>0</v>
      </c>
      <c r="AOP357">
        <v>0</v>
      </c>
      <c r="AOQ357">
        <v>0</v>
      </c>
      <c r="AOR357">
        <v>1</v>
      </c>
      <c r="AOS357">
        <v>1</v>
      </c>
      <c r="AOT357">
        <v>0</v>
      </c>
      <c r="AOU357">
        <v>0</v>
      </c>
      <c r="AOV357">
        <v>0</v>
      </c>
      <c r="AOW357">
        <v>0</v>
      </c>
      <c r="AOX357">
        <v>0</v>
      </c>
      <c r="AOZ357" t="s">
        <v>6236</v>
      </c>
      <c r="APA357">
        <v>0</v>
      </c>
      <c r="APB357">
        <v>1</v>
      </c>
      <c r="APC357">
        <v>1</v>
      </c>
      <c r="APD357">
        <v>1</v>
      </c>
      <c r="APE357">
        <v>1</v>
      </c>
      <c r="APF357">
        <v>0</v>
      </c>
      <c r="APG357">
        <v>0</v>
      </c>
      <c r="APH357">
        <v>0</v>
      </c>
      <c r="API357">
        <v>0</v>
      </c>
      <c r="APJ357">
        <v>0</v>
      </c>
      <c r="APK357">
        <v>0</v>
      </c>
      <c r="APL357">
        <v>0</v>
      </c>
      <c r="APM357">
        <v>0</v>
      </c>
      <c r="APN357">
        <v>0</v>
      </c>
      <c r="APP357" t="s">
        <v>3650</v>
      </c>
      <c r="APV357" t="s">
        <v>6237</v>
      </c>
      <c r="APW357">
        <v>0</v>
      </c>
      <c r="APX357">
        <v>0</v>
      </c>
      <c r="APY357">
        <v>1</v>
      </c>
      <c r="APZ357">
        <v>1</v>
      </c>
      <c r="AQA357">
        <v>1</v>
      </c>
      <c r="AQB357">
        <v>1</v>
      </c>
      <c r="AQC357">
        <v>0</v>
      </c>
      <c r="AQD357">
        <v>0</v>
      </c>
      <c r="AQE357">
        <v>0</v>
      </c>
      <c r="AQF357">
        <v>0</v>
      </c>
      <c r="AQG357">
        <v>0</v>
      </c>
      <c r="AQH357">
        <v>0</v>
      </c>
      <c r="AQI357">
        <v>0</v>
      </c>
      <c r="AQK357" t="s">
        <v>5209</v>
      </c>
      <c r="AQL357">
        <v>0</v>
      </c>
      <c r="AQM357">
        <v>0</v>
      </c>
      <c r="AQN357">
        <v>0</v>
      </c>
      <c r="AQO357">
        <v>1</v>
      </c>
      <c r="AQP357">
        <v>1</v>
      </c>
      <c r="AQQ357">
        <v>0</v>
      </c>
      <c r="AQR357">
        <v>1</v>
      </c>
      <c r="AQS357">
        <v>0</v>
      </c>
      <c r="AQT357">
        <v>0</v>
      </c>
      <c r="AQU357">
        <v>0</v>
      </c>
      <c r="AQV357">
        <v>0</v>
      </c>
      <c r="AQW357">
        <v>0</v>
      </c>
      <c r="AQY357" t="s">
        <v>3650</v>
      </c>
      <c r="ATY357" t="s">
        <v>4245</v>
      </c>
      <c r="ATZ357" t="s">
        <v>3650</v>
      </c>
      <c r="AWQ357" t="s">
        <v>3650</v>
      </c>
      <c r="AWT357">
        <v>5599</v>
      </c>
      <c r="AWU357" t="s">
        <v>5210</v>
      </c>
      <c r="AWV357">
        <v>45167.954859999998</v>
      </c>
      <c r="AWY357" t="s">
        <v>4356</v>
      </c>
      <c r="AWZ357" t="s">
        <v>4346</v>
      </c>
      <c r="AXA357" t="s">
        <v>4357</v>
      </c>
      <c r="AXC357">
        <v>390</v>
      </c>
    </row>
    <row r="358" spans="1:1303" hidden="1">
      <c r="A358">
        <v>3.2503471999999999E-2</v>
      </c>
      <c r="B358">
        <v>3.6572917000000003E-2</v>
      </c>
      <c r="C358">
        <v>45168</v>
      </c>
      <c r="D358" t="s">
        <v>4346</v>
      </c>
      <c r="E358" t="s">
        <v>4347</v>
      </c>
      <c r="F358" t="s">
        <v>6238</v>
      </c>
      <c r="H358" t="s">
        <v>3641</v>
      </c>
      <c r="I358" t="s">
        <v>5806</v>
      </c>
      <c r="J358" t="s">
        <v>3542</v>
      </c>
      <c r="K358" t="s">
        <v>3564</v>
      </c>
      <c r="M358" t="s">
        <v>5166</v>
      </c>
      <c r="P358" t="s">
        <v>4351</v>
      </c>
      <c r="Q358" t="s">
        <v>4351</v>
      </c>
      <c r="R358" t="s">
        <v>3647</v>
      </c>
      <c r="S358" t="s">
        <v>3647</v>
      </c>
      <c r="T358">
        <v>99</v>
      </c>
      <c r="W358" t="s">
        <v>4364</v>
      </c>
      <c r="X358">
        <v>1</v>
      </c>
      <c r="Y358">
        <v>1</v>
      </c>
      <c r="Z358" t="s">
        <v>3677</v>
      </c>
      <c r="AA358" t="s">
        <v>3670</v>
      </c>
      <c r="AB358">
        <v>1</v>
      </c>
      <c r="AC358">
        <v>0</v>
      </c>
      <c r="AD358">
        <v>0</v>
      </c>
      <c r="AE358">
        <v>0</v>
      </c>
      <c r="AF358">
        <v>0</v>
      </c>
      <c r="AG358">
        <v>0</v>
      </c>
      <c r="AH358">
        <v>0</v>
      </c>
      <c r="AL358">
        <v>1</v>
      </c>
      <c r="AM358" t="s">
        <v>4349</v>
      </c>
      <c r="AN358">
        <v>1</v>
      </c>
      <c r="AO358">
        <v>1</v>
      </c>
      <c r="AP358">
        <v>0</v>
      </c>
      <c r="AQ358">
        <v>0</v>
      </c>
      <c r="AR358">
        <v>0</v>
      </c>
      <c r="AT358" t="s">
        <v>3693</v>
      </c>
      <c r="AV358" t="s">
        <v>2320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0</v>
      </c>
      <c r="BT358">
        <v>0</v>
      </c>
      <c r="BU358">
        <v>0</v>
      </c>
      <c r="BV358">
        <v>0</v>
      </c>
      <c r="BW358">
        <v>0</v>
      </c>
      <c r="BX358">
        <v>0</v>
      </c>
      <c r="BY358">
        <v>0</v>
      </c>
      <c r="BZ358">
        <v>0</v>
      </c>
      <c r="CA358">
        <v>0</v>
      </c>
      <c r="CB358">
        <v>0</v>
      </c>
      <c r="CC358">
        <v>0</v>
      </c>
      <c r="CD358">
        <v>1</v>
      </c>
      <c r="CE358">
        <v>0</v>
      </c>
      <c r="CF358">
        <v>0</v>
      </c>
      <c r="CG358">
        <v>0</v>
      </c>
      <c r="CH358">
        <v>0</v>
      </c>
      <c r="CI358">
        <v>0</v>
      </c>
      <c r="CJ358">
        <v>0</v>
      </c>
      <c r="CK358">
        <v>0</v>
      </c>
      <c r="CL358">
        <v>0</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DJ358">
        <v>0</v>
      </c>
      <c r="DK358">
        <v>0</v>
      </c>
      <c r="GB358">
        <v>6</v>
      </c>
      <c r="GC358" t="s">
        <v>4507</v>
      </c>
      <c r="GD358">
        <v>1</v>
      </c>
      <c r="GE358">
        <v>0</v>
      </c>
      <c r="GF358">
        <v>1</v>
      </c>
      <c r="GG358">
        <v>0</v>
      </c>
      <c r="GH358">
        <v>0</v>
      </c>
      <c r="GI358">
        <v>0</v>
      </c>
      <c r="GJ358">
        <v>0</v>
      </c>
      <c r="ACE358" t="s">
        <v>3647</v>
      </c>
      <c r="ACG358" t="s">
        <v>3647</v>
      </c>
      <c r="ACH358">
        <v>2</v>
      </c>
      <c r="ACI358">
        <v>2</v>
      </c>
      <c r="AIM358">
        <v>12</v>
      </c>
      <c r="AKZ358" t="s">
        <v>3647</v>
      </c>
      <c r="ANM358">
        <v>21</v>
      </c>
      <c r="ANY358" t="s">
        <v>3866</v>
      </c>
      <c r="AOA358" t="s">
        <v>3889</v>
      </c>
      <c r="AOB358">
        <v>0</v>
      </c>
      <c r="AOC358">
        <v>0</v>
      </c>
      <c r="AOD358">
        <v>0</v>
      </c>
      <c r="AOE358">
        <v>0</v>
      </c>
      <c r="AOF358">
        <v>1</v>
      </c>
      <c r="AOG358">
        <v>0</v>
      </c>
      <c r="AOH358">
        <v>0</v>
      </c>
      <c r="AOI358">
        <v>0</v>
      </c>
      <c r="AOJ358">
        <v>0</v>
      </c>
      <c r="AOK358">
        <v>0</v>
      </c>
      <c r="AOL358">
        <v>0</v>
      </c>
      <c r="AON358" t="s">
        <v>5212</v>
      </c>
      <c r="AOO358">
        <v>0</v>
      </c>
      <c r="AOP358">
        <v>1</v>
      </c>
      <c r="AOQ358">
        <v>1</v>
      </c>
      <c r="AOR358">
        <v>1</v>
      </c>
      <c r="AOS358">
        <v>1</v>
      </c>
      <c r="AOT358">
        <v>0</v>
      </c>
      <c r="AOU358">
        <v>0</v>
      </c>
      <c r="AOV358">
        <v>0</v>
      </c>
      <c r="AOW358">
        <v>0</v>
      </c>
      <c r="AOX358">
        <v>0</v>
      </c>
      <c r="AOZ358" t="s">
        <v>6239</v>
      </c>
      <c r="APA358">
        <v>0</v>
      </c>
      <c r="APB358">
        <v>1</v>
      </c>
      <c r="APC358">
        <v>1</v>
      </c>
      <c r="APD358">
        <v>1</v>
      </c>
      <c r="APE358">
        <v>1</v>
      </c>
      <c r="APF358">
        <v>0</v>
      </c>
      <c r="APG358">
        <v>0</v>
      </c>
      <c r="APH358">
        <v>0</v>
      </c>
      <c r="API358">
        <v>0</v>
      </c>
      <c r="APJ358">
        <v>0</v>
      </c>
      <c r="APK358">
        <v>0</v>
      </c>
      <c r="APL358">
        <v>0</v>
      </c>
      <c r="APM358">
        <v>0</v>
      </c>
      <c r="APN358">
        <v>0</v>
      </c>
      <c r="APP358" t="s">
        <v>3650</v>
      </c>
      <c r="APV358" t="s">
        <v>6240</v>
      </c>
      <c r="APW358">
        <v>0</v>
      </c>
      <c r="APX358">
        <v>0</v>
      </c>
      <c r="APY358">
        <v>1</v>
      </c>
      <c r="APZ358">
        <v>1</v>
      </c>
      <c r="AQA358">
        <v>1</v>
      </c>
      <c r="AQB358">
        <v>1</v>
      </c>
      <c r="AQC358">
        <v>0</v>
      </c>
      <c r="AQD358">
        <v>0</v>
      </c>
      <c r="AQE358">
        <v>0</v>
      </c>
      <c r="AQF358">
        <v>0</v>
      </c>
      <c r="AQG358">
        <v>0</v>
      </c>
      <c r="AQH358">
        <v>0</v>
      </c>
      <c r="AQI358">
        <v>0</v>
      </c>
      <c r="AQK358" t="s">
        <v>5213</v>
      </c>
      <c r="AQL358">
        <v>0</v>
      </c>
      <c r="AQM358">
        <v>0</v>
      </c>
      <c r="AQN358">
        <v>1</v>
      </c>
      <c r="AQO358">
        <v>1</v>
      </c>
      <c r="AQP358">
        <v>1</v>
      </c>
      <c r="AQQ358">
        <v>0</v>
      </c>
      <c r="AQR358">
        <v>1</v>
      </c>
      <c r="AQS358">
        <v>0</v>
      </c>
      <c r="AQT358">
        <v>0</v>
      </c>
      <c r="AQU358">
        <v>0</v>
      </c>
      <c r="AQV358">
        <v>0</v>
      </c>
      <c r="AQW358">
        <v>0</v>
      </c>
      <c r="AQY358" t="s">
        <v>3650</v>
      </c>
      <c r="ARD358" t="s">
        <v>4010</v>
      </c>
      <c r="ARF358">
        <v>0</v>
      </c>
      <c r="ARG358" t="s">
        <v>3650</v>
      </c>
      <c r="AWQ358" t="s">
        <v>3650</v>
      </c>
      <c r="AWT358">
        <v>5605</v>
      </c>
      <c r="AWU358" t="s">
        <v>5214</v>
      </c>
      <c r="AWV358">
        <v>45167.954859999998</v>
      </c>
      <c r="AWY358" t="s">
        <v>4356</v>
      </c>
      <c r="AWZ358" t="s">
        <v>4346</v>
      </c>
      <c r="AXA358" t="s">
        <v>4357</v>
      </c>
      <c r="AXC358">
        <v>392</v>
      </c>
    </row>
    <row r="359" spans="1:1303" hidden="1">
      <c r="A359">
        <v>4.0141204E-2</v>
      </c>
      <c r="B359">
        <v>1.6886570000000001E-3</v>
      </c>
      <c r="C359">
        <v>45168</v>
      </c>
      <c r="D359" t="s">
        <v>4346</v>
      </c>
      <c r="E359" t="s">
        <v>4347</v>
      </c>
      <c r="F359" t="s">
        <v>6241</v>
      </c>
      <c r="H359" t="s">
        <v>3641</v>
      </c>
      <c r="I359" t="s">
        <v>5806</v>
      </c>
      <c r="J359" t="s">
        <v>3542</v>
      </c>
      <c r="K359" t="s">
        <v>3557</v>
      </c>
      <c r="M359" t="s">
        <v>5161</v>
      </c>
      <c r="P359" t="s">
        <v>4351</v>
      </c>
      <c r="Q359" t="s">
        <v>4351</v>
      </c>
      <c r="R359" t="s">
        <v>3647</v>
      </c>
      <c r="S359" t="s">
        <v>3647</v>
      </c>
      <c r="T359">
        <v>37</v>
      </c>
      <c r="W359" t="s">
        <v>4492</v>
      </c>
      <c r="X359">
        <v>1</v>
      </c>
      <c r="Y359">
        <v>1</v>
      </c>
      <c r="Z359" t="s">
        <v>3677</v>
      </c>
      <c r="AA359" t="s">
        <v>3670</v>
      </c>
      <c r="AB359">
        <v>1</v>
      </c>
      <c r="AC359">
        <v>0</v>
      </c>
      <c r="AD359">
        <v>0</v>
      </c>
      <c r="AE359">
        <v>0</v>
      </c>
      <c r="AF359">
        <v>0</v>
      </c>
      <c r="AG359">
        <v>0</v>
      </c>
      <c r="AH359">
        <v>0</v>
      </c>
      <c r="AL359">
        <v>1</v>
      </c>
      <c r="AM359" t="s">
        <v>4349</v>
      </c>
      <c r="AN359">
        <v>1</v>
      </c>
      <c r="AO359">
        <v>1</v>
      </c>
      <c r="AP359">
        <v>0</v>
      </c>
      <c r="AQ359">
        <v>0</v>
      </c>
      <c r="AR359">
        <v>0</v>
      </c>
      <c r="AT359" t="s">
        <v>3693</v>
      </c>
      <c r="AV359" t="s">
        <v>2468</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0</v>
      </c>
      <c r="BQ359">
        <v>0</v>
      </c>
      <c r="BR359">
        <v>0</v>
      </c>
      <c r="BS359">
        <v>0</v>
      </c>
      <c r="BT359">
        <v>0</v>
      </c>
      <c r="BU359">
        <v>0</v>
      </c>
      <c r="BV359">
        <v>0</v>
      </c>
      <c r="BW359">
        <v>0</v>
      </c>
      <c r="BX359">
        <v>0</v>
      </c>
      <c r="BY359">
        <v>0</v>
      </c>
      <c r="BZ359">
        <v>0</v>
      </c>
      <c r="CA359">
        <v>0</v>
      </c>
      <c r="CB359">
        <v>0</v>
      </c>
      <c r="CC359">
        <v>0</v>
      </c>
      <c r="CD359">
        <v>0</v>
      </c>
      <c r="CE359">
        <v>0</v>
      </c>
      <c r="CF359">
        <v>1</v>
      </c>
      <c r="CG359">
        <v>0</v>
      </c>
      <c r="CH359">
        <v>0</v>
      </c>
      <c r="CI359">
        <v>0</v>
      </c>
      <c r="CJ359">
        <v>0</v>
      </c>
      <c r="CK359">
        <v>0</v>
      </c>
      <c r="CL359">
        <v>0</v>
      </c>
      <c r="CM359">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DJ359">
        <v>0</v>
      </c>
      <c r="DK359">
        <v>0</v>
      </c>
      <c r="GB359">
        <v>5</v>
      </c>
      <c r="ADS359" t="s">
        <v>3647</v>
      </c>
      <c r="ADU359" t="s">
        <v>3647</v>
      </c>
      <c r="ADV359">
        <v>0.25</v>
      </c>
      <c r="ADW359">
        <v>0.25</v>
      </c>
      <c r="AIQ359">
        <v>5</v>
      </c>
      <c r="ALD359" t="s">
        <v>3647</v>
      </c>
      <c r="ANQ359">
        <v>12</v>
      </c>
      <c r="ANY359" t="s">
        <v>3866</v>
      </c>
      <c r="AOA359" t="s">
        <v>5215</v>
      </c>
      <c r="AOB359">
        <v>0</v>
      </c>
      <c r="AOC359">
        <v>1</v>
      </c>
      <c r="AOD359">
        <v>0</v>
      </c>
      <c r="AOE359">
        <v>1</v>
      </c>
      <c r="AOF359">
        <v>1</v>
      </c>
      <c r="AOG359">
        <v>0</v>
      </c>
      <c r="AOH359">
        <v>0</v>
      </c>
      <c r="AOI359">
        <v>0</v>
      </c>
      <c r="AOJ359">
        <v>0</v>
      </c>
      <c r="AOK359">
        <v>0</v>
      </c>
      <c r="AOL359">
        <v>0</v>
      </c>
      <c r="AON359" t="s">
        <v>4444</v>
      </c>
      <c r="AOO359">
        <v>0</v>
      </c>
      <c r="AOP359">
        <v>0</v>
      </c>
      <c r="AOQ359">
        <v>0</v>
      </c>
      <c r="AOR359">
        <v>1</v>
      </c>
      <c r="AOS359">
        <v>1</v>
      </c>
      <c r="AOT359">
        <v>1</v>
      </c>
      <c r="AOU359">
        <v>0</v>
      </c>
      <c r="AOV359">
        <v>0</v>
      </c>
      <c r="AOW359">
        <v>0</v>
      </c>
      <c r="AOX359">
        <v>0</v>
      </c>
      <c r="AOZ359" t="s">
        <v>6242</v>
      </c>
      <c r="APA359">
        <v>0</v>
      </c>
      <c r="APB359">
        <v>1</v>
      </c>
      <c r="APC359">
        <v>1</v>
      </c>
      <c r="APD359">
        <v>1</v>
      </c>
      <c r="APE359">
        <v>1</v>
      </c>
      <c r="APF359">
        <v>0</v>
      </c>
      <c r="APG359">
        <v>0</v>
      </c>
      <c r="APH359">
        <v>0</v>
      </c>
      <c r="API359">
        <v>0</v>
      </c>
      <c r="APJ359">
        <v>0</v>
      </c>
      <c r="APK359">
        <v>0</v>
      </c>
      <c r="APL359">
        <v>0</v>
      </c>
      <c r="APM359">
        <v>0</v>
      </c>
      <c r="APN359">
        <v>0</v>
      </c>
      <c r="APP359" t="s">
        <v>3650</v>
      </c>
      <c r="APV359" t="s">
        <v>6234</v>
      </c>
      <c r="APW359">
        <v>0</v>
      </c>
      <c r="APX359">
        <v>0</v>
      </c>
      <c r="APY359">
        <v>1</v>
      </c>
      <c r="APZ359">
        <v>1</v>
      </c>
      <c r="AQA359">
        <v>1</v>
      </c>
      <c r="AQB359">
        <v>1</v>
      </c>
      <c r="AQC359">
        <v>0</v>
      </c>
      <c r="AQD359">
        <v>0</v>
      </c>
      <c r="AQE359">
        <v>0</v>
      </c>
      <c r="AQF359">
        <v>0</v>
      </c>
      <c r="AQG359">
        <v>0</v>
      </c>
      <c r="AQH359">
        <v>0</v>
      </c>
      <c r="AQI359">
        <v>0</v>
      </c>
      <c r="AQK359" t="s">
        <v>5216</v>
      </c>
      <c r="AQL359">
        <v>0</v>
      </c>
      <c r="AQM359">
        <v>0</v>
      </c>
      <c r="AQN359">
        <v>1</v>
      </c>
      <c r="AQO359">
        <v>1</v>
      </c>
      <c r="AQP359">
        <v>1</v>
      </c>
      <c r="AQQ359">
        <v>1</v>
      </c>
      <c r="AQR359">
        <v>0</v>
      </c>
      <c r="AQS359">
        <v>0</v>
      </c>
      <c r="AQT359">
        <v>0</v>
      </c>
      <c r="AQU359">
        <v>0</v>
      </c>
      <c r="AQV359">
        <v>0</v>
      </c>
      <c r="AQW359">
        <v>0</v>
      </c>
      <c r="AQY359" t="s">
        <v>3650</v>
      </c>
      <c r="ATY359" t="s">
        <v>4245</v>
      </c>
      <c r="ATZ359" t="s">
        <v>3650</v>
      </c>
      <c r="AWQ359" t="s">
        <v>3650</v>
      </c>
      <c r="AWT359">
        <v>6707</v>
      </c>
      <c r="AWU359" t="s">
        <v>5217</v>
      </c>
      <c r="AWV359">
        <v>45167.96458</v>
      </c>
      <c r="AWY359" t="s">
        <v>4356</v>
      </c>
      <c r="AWZ359" t="s">
        <v>4346</v>
      </c>
      <c r="AXA359" t="s">
        <v>4357</v>
      </c>
      <c r="AXC359">
        <v>393</v>
      </c>
    </row>
    <row r="360" spans="1:1303" hidden="1">
      <c r="A360">
        <v>1.9756940000000001E-3</v>
      </c>
      <c r="B360">
        <v>3.9918979999999998E-3</v>
      </c>
      <c r="C360">
        <v>45168</v>
      </c>
      <c r="D360" t="s">
        <v>4346</v>
      </c>
      <c r="E360" t="s">
        <v>4347</v>
      </c>
      <c r="F360" t="s">
        <v>6243</v>
      </c>
      <c r="H360" t="s">
        <v>3641</v>
      </c>
      <c r="I360" t="s">
        <v>3704</v>
      </c>
      <c r="J360" t="s">
        <v>3542</v>
      </c>
      <c r="K360" t="s">
        <v>3557</v>
      </c>
      <c r="L360" t="s">
        <v>3631</v>
      </c>
      <c r="M360" t="s">
        <v>6211</v>
      </c>
      <c r="P360" t="s">
        <v>4351</v>
      </c>
      <c r="Q360" t="s">
        <v>4351</v>
      </c>
      <c r="R360" t="s">
        <v>3647</v>
      </c>
      <c r="S360" t="s">
        <v>3647</v>
      </c>
      <c r="T360">
        <v>5</v>
      </c>
      <c r="U360" t="s">
        <v>3542</v>
      </c>
      <c r="V360" t="s">
        <v>5161</v>
      </c>
      <c r="W360" t="s">
        <v>4492</v>
      </c>
      <c r="X360">
        <v>1</v>
      </c>
      <c r="Y360">
        <v>1</v>
      </c>
      <c r="Z360" t="s">
        <v>3677</v>
      </c>
      <c r="AA360" t="s">
        <v>3670</v>
      </c>
      <c r="AB360">
        <v>1</v>
      </c>
      <c r="AC360">
        <v>0</v>
      </c>
      <c r="AD360">
        <v>0</v>
      </c>
      <c r="AE360">
        <v>0</v>
      </c>
      <c r="AF360">
        <v>0</v>
      </c>
      <c r="AG360">
        <v>0</v>
      </c>
      <c r="AH360">
        <v>0</v>
      </c>
      <c r="AL360">
        <v>1</v>
      </c>
      <c r="AM360" t="s">
        <v>4349</v>
      </c>
      <c r="AN360">
        <v>1</v>
      </c>
      <c r="AO360">
        <v>1</v>
      </c>
      <c r="AP360">
        <v>0</v>
      </c>
      <c r="AQ360">
        <v>0</v>
      </c>
      <c r="AR360">
        <v>0</v>
      </c>
      <c r="AT360" t="s">
        <v>3693</v>
      </c>
      <c r="AV360" t="s">
        <v>601</v>
      </c>
      <c r="AW360">
        <v>0</v>
      </c>
      <c r="AX360">
        <v>0</v>
      </c>
      <c r="AY360">
        <v>0</v>
      </c>
      <c r="AZ360">
        <v>0</v>
      </c>
      <c r="BA360">
        <v>0</v>
      </c>
      <c r="BB360">
        <v>0</v>
      </c>
      <c r="BC360">
        <v>0</v>
      </c>
      <c r="BD360">
        <v>0</v>
      </c>
      <c r="BE360">
        <v>0</v>
      </c>
      <c r="BF360">
        <v>1</v>
      </c>
      <c r="BG360">
        <v>0</v>
      </c>
      <c r="BH360">
        <v>0</v>
      </c>
      <c r="BI360">
        <v>0</v>
      </c>
      <c r="BJ360">
        <v>0</v>
      </c>
      <c r="BK360">
        <v>0</v>
      </c>
      <c r="BL360">
        <v>0</v>
      </c>
      <c r="BM360">
        <v>0</v>
      </c>
      <c r="BN360">
        <v>0</v>
      </c>
      <c r="BO360">
        <v>0</v>
      </c>
      <c r="BP360">
        <v>0</v>
      </c>
      <c r="BQ360">
        <v>0</v>
      </c>
      <c r="BR360">
        <v>0</v>
      </c>
      <c r="BS360">
        <v>0</v>
      </c>
      <c r="BT360">
        <v>0</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DJ360">
        <v>0</v>
      </c>
      <c r="DK360">
        <v>0</v>
      </c>
      <c r="DL360" t="s">
        <v>601</v>
      </c>
      <c r="DM360">
        <v>0</v>
      </c>
      <c r="DN360">
        <v>0</v>
      </c>
      <c r="DO360">
        <v>0</v>
      </c>
      <c r="DP360">
        <v>0</v>
      </c>
      <c r="DQ360">
        <v>0</v>
      </c>
      <c r="DR360">
        <v>0</v>
      </c>
      <c r="DS360">
        <v>0</v>
      </c>
      <c r="DT360">
        <v>0</v>
      </c>
      <c r="DU360">
        <v>0</v>
      </c>
      <c r="DV360">
        <v>1</v>
      </c>
      <c r="DW360">
        <v>0</v>
      </c>
      <c r="DX360">
        <v>0</v>
      </c>
      <c r="DY360">
        <v>0</v>
      </c>
      <c r="DZ360">
        <v>0</v>
      </c>
      <c r="EA360">
        <v>0</v>
      </c>
      <c r="EB360">
        <v>0</v>
      </c>
      <c r="EC360">
        <v>0</v>
      </c>
      <c r="ED360">
        <v>0</v>
      </c>
      <c r="EE360">
        <v>0</v>
      </c>
      <c r="EF360">
        <v>0</v>
      </c>
      <c r="EG360">
        <v>0</v>
      </c>
      <c r="EH360">
        <v>0</v>
      </c>
      <c r="EI360">
        <v>0</v>
      </c>
      <c r="EJ360">
        <v>0</v>
      </c>
      <c r="EK360">
        <v>0</v>
      </c>
      <c r="EL360">
        <v>0</v>
      </c>
      <c r="EM360">
        <v>0</v>
      </c>
      <c r="EN360">
        <v>0</v>
      </c>
      <c r="EO360">
        <v>0</v>
      </c>
      <c r="EP360">
        <v>0</v>
      </c>
      <c r="EQ360">
        <v>0</v>
      </c>
      <c r="ER360">
        <v>0</v>
      </c>
      <c r="ES360">
        <v>0</v>
      </c>
      <c r="ET360">
        <v>0</v>
      </c>
      <c r="EU360">
        <v>0</v>
      </c>
      <c r="EV360">
        <v>0</v>
      </c>
      <c r="EW360">
        <v>0</v>
      </c>
      <c r="EX360">
        <v>0</v>
      </c>
      <c r="EY360">
        <v>0</v>
      </c>
      <c r="EZ360">
        <v>0</v>
      </c>
      <c r="FA360">
        <v>0</v>
      </c>
      <c r="FB360">
        <v>0</v>
      </c>
      <c r="FC360">
        <v>0</v>
      </c>
      <c r="FD360">
        <v>0</v>
      </c>
      <c r="FE360">
        <v>0</v>
      </c>
      <c r="FF360">
        <v>0</v>
      </c>
      <c r="FG360">
        <v>0</v>
      </c>
      <c r="FH360">
        <v>0</v>
      </c>
      <c r="FI360">
        <v>0</v>
      </c>
      <c r="FJ360">
        <v>0</v>
      </c>
      <c r="FK360">
        <v>0</v>
      </c>
      <c r="FL360">
        <v>0</v>
      </c>
      <c r="FM360">
        <v>0</v>
      </c>
      <c r="FN360">
        <v>0</v>
      </c>
      <c r="FO360">
        <v>0</v>
      </c>
      <c r="FP360">
        <v>0</v>
      </c>
      <c r="FQ360">
        <v>0</v>
      </c>
      <c r="FR360">
        <v>0</v>
      </c>
      <c r="FS360">
        <v>0</v>
      </c>
      <c r="FT360">
        <v>0</v>
      </c>
      <c r="FU360">
        <v>0</v>
      </c>
      <c r="FV360">
        <v>0</v>
      </c>
      <c r="FW360">
        <v>0</v>
      </c>
      <c r="FX360">
        <v>0</v>
      </c>
      <c r="FY360">
        <v>0</v>
      </c>
      <c r="FZ360">
        <v>0</v>
      </c>
      <c r="GA360">
        <v>0</v>
      </c>
      <c r="GB360">
        <v>6</v>
      </c>
      <c r="KE360" t="s">
        <v>3647</v>
      </c>
      <c r="KG360" t="s">
        <v>3647</v>
      </c>
      <c r="KH360">
        <v>30</v>
      </c>
      <c r="KI360">
        <v>30</v>
      </c>
      <c r="AGU360">
        <v>2</v>
      </c>
      <c r="AJH360" t="s">
        <v>3647</v>
      </c>
      <c r="ALU360">
        <v>1</v>
      </c>
      <c r="ANY360" t="s">
        <v>3866</v>
      </c>
      <c r="AOA360" t="s">
        <v>5215</v>
      </c>
      <c r="AOB360">
        <v>0</v>
      </c>
      <c r="AOC360">
        <v>1</v>
      </c>
      <c r="AOD360">
        <v>0</v>
      </c>
      <c r="AOE360">
        <v>1</v>
      </c>
      <c r="AOF360">
        <v>1</v>
      </c>
      <c r="AOG360">
        <v>0</v>
      </c>
      <c r="AOH360">
        <v>0</v>
      </c>
      <c r="AOI360">
        <v>0</v>
      </c>
      <c r="AOJ360">
        <v>0</v>
      </c>
      <c r="AOK360">
        <v>0</v>
      </c>
      <c r="AOL360">
        <v>0</v>
      </c>
      <c r="AON360" t="s">
        <v>5173</v>
      </c>
      <c r="AOO360">
        <v>0</v>
      </c>
      <c r="AOP360">
        <v>1</v>
      </c>
      <c r="AOQ360">
        <v>1</v>
      </c>
      <c r="AOR360">
        <v>1</v>
      </c>
      <c r="AOS360">
        <v>0</v>
      </c>
      <c r="AOT360">
        <v>0</v>
      </c>
      <c r="AOU360">
        <v>0</v>
      </c>
      <c r="AOV360">
        <v>0</v>
      </c>
      <c r="AOW360">
        <v>0</v>
      </c>
      <c r="AOX360">
        <v>0</v>
      </c>
      <c r="AOZ360" t="s">
        <v>6217</v>
      </c>
      <c r="APA360">
        <v>0</v>
      </c>
      <c r="APB360">
        <v>1</v>
      </c>
      <c r="APC360">
        <v>1</v>
      </c>
      <c r="APD360">
        <v>1</v>
      </c>
      <c r="APE360">
        <v>0</v>
      </c>
      <c r="APF360">
        <v>0</v>
      </c>
      <c r="APG360">
        <v>0</v>
      </c>
      <c r="APH360">
        <v>0</v>
      </c>
      <c r="API360">
        <v>0</v>
      </c>
      <c r="APJ360">
        <v>0</v>
      </c>
      <c r="APK360">
        <v>0</v>
      </c>
      <c r="APL360">
        <v>0</v>
      </c>
      <c r="APM360">
        <v>0</v>
      </c>
      <c r="APN360">
        <v>0</v>
      </c>
      <c r="APP360" t="s">
        <v>3650</v>
      </c>
      <c r="APV360" t="s">
        <v>5218</v>
      </c>
      <c r="APW360">
        <v>0</v>
      </c>
      <c r="APX360">
        <v>1</v>
      </c>
      <c r="APY360">
        <v>1</v>
      </c>
      <c r="APZ360">
        <v>1</v>
      </c>
      <c r="AQA360">
        <v>0</v>
      </c>
      <c r="AQB360">
        <v>0</v>
      </c>
      <c r="AQC360">
        <v>0</v>
      </c>
      <c r="AQD360">
        <v>0</v>
      </c>
      <c r="AQE360">
        <v>0</v>
      </c>
      <c r="AQF360">
        <v>0</v>
      </c>
      <c r="AQG360">
        <v>0</v>
      </c>
      <c r="AQH360">
        <v>0</v>
      </c>
      <c r="AQI360">
        <v>0</v>
      </c>
      <c r="AQK360" t="s">
        <v>5219</v>
      </c>
      <c r="AQL360">
        <v>0</v>
      </c>
      <c r="AQM360">
        <v>0</v>
      </c>
      <c r="AQN360">
        <v>1</v>
      </c>
      <c r="AQO360">
        <v>1</v>
      </c>
      <c r="AQP360">
        <v>1</v>
      </c>
      <c r="AQQ360">
        <v>1</v>
      </c>
      <c r="AQR360">
        <v>0</v>
      </c>
      <c r="AQS360">
        <v>0</v>
      </c>
      <c r="AQT360">
        <v>0</v>
      </c>
      <c r="AQU360">
        <v>0</v>
      </c>
      <c r="AQV360">
        <v>0</v>
      </c>
      <c r="AQW360">
        <v>0</v>
      </c>
      <c r="AQY360" t="s">
        <v>3650</v>
      </c>
      <c r="ATY360" t="s">
        <v>4242</v>
      </c>
      <c r="ATZ360" t="s">
        <v>3650</v>
      </c>
      <c r="AWQ360" t="s">
        <v>3650</v>
      </c>
      <c r="AWT360">
        <v>6708</v>
      </c>
      <c r="AWU360" t="s">
        <v>5220</v>
      </c>
      <c r="AWV360">
        <v>45167.96458</v>
      </c>
      <c r="AWY360" t="s">
        <v>4356</v>
      </c>
      <c r="AWZ360" t="s">
        <v>4346</v>
      </c>
      <c r="AXA360" t="s">
        <v>4357</v>
      </c>
      <c r="AXC360">
        <v>394</v>
      </c>
    </row>
    <row r="361" spans="1:1303" hidden="1">
      <c r="A361">
        <v>4.1226850000000001E-3</v>
      </c>
      <c r="B361">
        <v>6.5682869999999999E-3</v>
      </c>
      <c r="C361">
        <v>45168</v>
      </c>
      <c r="D361" t="s">
        <v>4346</v>
      </c>
      <c r="E361" t="s">
        <v>4347</v>
      </c>
      <c r="F361" t="s">
        <v>6244</v>
      </c>
      <c r="H361" t="s">
        <v>3641</v>
      </c>
      <c r="I361" t="s">
        <v>3704</v>
      </c>
      <c r="J361" t="s">
        <v>3542</v>
      </c>
      <c r="K361" t="s">
        <v>3564</v>
      </c>
      <c r="L361" t="s">
        <v>3631</v>
      </c>
      <c r="M361" t="s">
        <v>6228</v>
      </c>
      <c r="P361" t="s">
        <v>4351</v>
      </c>
      <c r="Q361" t="s">
        <v>4351</v>
      </c>
      <c r="R361" t="s">
        <v>3647</v>
      </c>
      <c r="S361" t="s">
        <v>3647</v>
      </c>
      <c r="T361">
        <v>47</v>
      </c>
      <c r="U361" t="s">
        <v>3542</v>
      </c>
      <c r="V361">
        <v>9</v>
      </c>
      <c r="W361" t="s">
        <v>4492</v>
      </c>
      <c r="X361">
        <v>1</v>
      </c>
      <c r="Y361">
        <v>1</v>
      </c>
      <c r="Z361" t="s">
        <v>3677</v>
      </c>
      <c r="AA361" t="s">
        <v>3670</v>
      </c>
      <c r="AB361">
        <v>1</v>
      </c>
      <c r="AC361">
        <v>0</v>
      </c>
      <c r="AD361">
        <v>0</v>
      </c>
      <c r="AE361">
        <v>0</v>
      </c>
      <c r="AF361">
        <v>0</v>
      </c>
      <c r="AG361">
        <v>0</v>
      </c>
      <c r="AH361">
        <v>0</v>
      </c>
      <c r="AL361">
        <v>1</v>
      </c>
      <c r="AM361" t="s">
        <v>4349</v>
      </c>
      <c r="AN361">
        <v>1</v>
      </c>
      <c r="AO361">
        <v>1</v>
      </c>
      <c r="AP361">
        <v>0</v>
      </c>
      <c r="AQ361">
        <v>0</v>
      </c>
      <c r="AR361">
        <v>0</v>
      </c>
      <c r="AT361" t="s">
        <v>3693</v>
      </c>
      <c r="AV361" t="s">
        <v>279</v>
      </c>
      <c r="AW361">
        <v>0</v>
      </c>
      <c r="AX361">
        <v>1</v>
      </c>
      <c r="AY361">
        <v>0</v>
      </c>
      <c r="AZ361">
        <v>0</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c r="BU361">
        <v>0</v>
      </c>
      <c r="BV361">
        <v>0</v>
      </c>
      <c r="BW361">
        <v>0</v>
      </c>
      <c r="BX361">
        <v>0</v>
      </c>
      <c r="BY361">
        <v>0</v>
      </c>
      <c r="BZ361">
        <v>0</v>
      </c>
      <c r="CA361">
        <v>0</v>
      </c>
      <c r="CB361">
        <v>0</v>
      </c>
      <c r="CC361">
        <v>0</v>
      </c>
      <c r="CD361">
        <v>0</v>
      </c>
      <c r="CE361">
        <v>0</v>
      </c>
      <c r="CF361">
        <v>0</v>
      </c>
      <c r="CG361">
        <v>0</v>
      </c>
      <c r="CH361">
        <v>0</v>
      </c>
      <c r="CI361">
        <v>0</v>
      </c>
      <c r="CJ361">
        <v>0</v>
      </c>
      <c r="CK361">
        <v>0</v>
      </c>
      <c r="CL361">
        <v>0</v>
      </c>
      <c r="CM361">
        <v>0</v>
      </c>
      <c r="CN361">
        <v>0</v>
      </c>
      <c r="CO361">
        <v>0</v>
      </c>
      <c r="CP361">
        <v>0</v>
      </c>
      <c r="CQ361">
        <v>0</v>
      </c>
      <c r="CR361">
        <v>0</v>
      </c>
      <c r="CS361">
        <v>0</v>
      </c>
      <c r="CT361">
        <v>0</v>
      </c>
      <c r="CU361">
        <v>0</v>
      </c>
      <c r="CV361">
        <v>0</v>
      </c>
      <c r="CW361">
        <v>0</v>
      </c>
      <c r="CX361">
        <v>0</v>
      </c>
      <c r="CY361">
        <v>0</v>
      </c>
      <c r="CZ361">
        <v>0</v>
      </c>
      <c r="DA361">
        <v>0</v>
      </c>
      <c r="DB361">
        <v>0</v>
      </c>
      <c r="DC361">
        <v>0</v>
      </c>
      <c r="DD361">
        <v>0</v>
      </c>
      <c r="DE361">
        <v>0</v>
      </c>
      <c r="DF361">
        <v>0</v>
      </c>
      <c r="DG361">
        <v>0</v>
      </c>
      <c r="DH361">
        <v>0</v>
      </c>
      <c r="DI361">
        <v>0</v>
      </c>
      <c r="DJ361">
        <v>0</v>
      </c>
      <c r="DK361">
        <v>0</v>
      </c>
      <c r="GB361">
        <v>8</v>
      </c>
      <c r="GU361" t="s">
        <v>3647</v>
      </c>
      <c r="GW361" t="s">
        <v>3647</v>
      </c>
      <c r="GX361">
        <v>10</v>
      </c>
      <c r="GY361">
        <v>10</v>
      </c>
      <c r="AGM361">
        <v>1</v>
      </c>
      <c r="AIZ361" t="s">
        <v>3647</v>
      </c>
      <c r="ALM361">
        <v>21</v>
      </c>
      <c r="ANY361" t="s">
        <v>3866</v>
      </c>
      <c r="AOA361" t="s">
        <v>5221</v>
      </c>
      <c r="AOB361">
        <v>0</v>
      </c>
      <c r="AOC361">
        <v>1</v>
      </c>
      <c r="AOD361">
        <v>1</v>
      </c>
      <c r="AOE361">
        <v>1</v>
      </c>
      <c r="AOF361">
        <v>1</v>
      </c>
      <c r="AOG361">
        <v>0</v>
      </c>
      <c r="AOH361">
        <v>0</v>
      </c>
      <c r="AOI361">
        <v>0</v>
      </c>
      <c r="AOJ361">
        <v>0</v>
      </c>
      <c r="AOK361">
        <v>0</v>
      </c>
      <c r="AOL361">
        <v>0</v>
      </c>
      <c r="AON361" t="s">
        <v>5222</v>
      </c>
      <c r="AOO361">
        <v>0</v>
      </c>
      <c r="AOP361">
        <v>1</v>
      </c>
      <c r="AOQ361">
        <v>1</v>
      </c>
      <c r="AOR361">
        <v>1</v>
      </c>
      <c r="AOS361">
        <v>1</v>
      </c>
      <c r="AOT361">
        <v>0</v>
      </c>
      <c r="AOU361">
        <v>0</v>
      </c>
      <c r="AOV361">
        <v>0</v>
      </c>
      <c r="AOW361">
        <v>0</v>
      </c>
      <c r="AOX361">
        <v>0</v>
      </c>
      <c r="AOZ361" t="s">
        <v>6217</v>
      </c>
      <c r="APA361">
        <v>0</v>
      </c>
      <c r="APB361">
        <v>1</v>
      </c>
      <c r="APC361">
        <v>1</v>
      </c>
      <c r="APD361">
        <v>1</v>
      </c>
      <c r="APE361">
        <v>0</v>
      </c>
      <c r="APF361">
        <v>0</v>
      </c>
      <c r="APG361">
        <v>0</v>
      </c>
      <c r="APH361">
        <v>0</v>
      </c>
      <c r="API361">
        <v>0</v>
      </c>
      <c r="APJ361">
        <v>0</v>
      </c>
      <c r="APK361">
        <v>0</v>
      </c>
      <c r="APL361">
        <v>0</v>
      </c>
      <c r="APM361">
        <v>0</v>
      </c>
      <c r="APN361">
        <v>0</v>
      </c>
      <c r="APP361" t="s">
        <v>3650</v>
      </c>
      <c r="APV361" t="s">
        <v>6245</v>
      </c>
      <c r="APW361">
        <v>0</v>
      </c>
      <c r="APX361">
        <v>1</v>
      </c>
      <c r="APY361">
        <v>1</v>
      </c>
      <c r="APZ361">
        <v>0</v>
      </c>
      <c r="AQA361">
        <v>1</v>
      </c>
      <c r="AQB361">
        <v>0</v>
      </c>
      <c r="AQC361">
        <v>0</v>
      </c>
      <c r="AQD361">
        <v>0</v>
      </c>
      <c r="AQE361">
        <v>0</v>
      </c>
      <c r="AQF361">
        <v>0</v>
      </c>
      <c r="AQG361">
        <v>0</v>
      </c>
      <c r="AQH361">
        <v>0</v>
      </c>
      <c r="AQI361">
        <v>0</v>
      </c>
      <c r="AQK361" t="s">
        <v>5223</v>
      </c>
      <c r="AQL361">
        <v>0</v>
      </c>
      <c r="AQM361">
        <v>0</v>
      </c>
      <c r="AQN361">
        <v>0</v>
      </c>
      <c r="AQO361">
        <v>1</v>
      </c>
      <c r="AQP361">
        <v>1</v>
      </c>
      <c r="AQQ361">
        <v>1</v>
      </c>
      <c r="AQR361">
        <v>0</v>
      </c>
      <c r="AQS361">
        <v>0</v>
      </c>
      <c r="AQT361">
        <v>0</v>
      </c>
      <c r="AQU361">
        <v>0</v>
      </c>
      <c r="AQV361">
        <v>0</v>
      </c>
      <c r="AQW361">
        <v>0</v>
      </c>
      <c r="AQY361" t="s">
        <v>3650</v>
      </c>
      <c r="ATY361" t="s">
        <v>4242</v>
      </c>
      <c r="ATZ361" t="s">
        <v>3650</v>
      </c>
      <c r="AWQ361" t="s">
        <v>3650</v>
      </c>
      <c r="AWT361">
        <v>6709</v>
      </c>
      <c r="AWU361" t="s">
        <v>5224</v>
      </c>
      <c r="AWV361">
        <v>45167.96458</v>
      </c>
      <c r="AWY361" t="s">
        <v>4356</v>
      </c>
      <c r="AWZ361" t="s">
        <v>4346</v>
      </c>
      <c r="AXA361" t="s">
        <v>4357</v>
      </c>
      <c r="AXC361">
        <v>395</v>
      </c>
    </row>
    <row r="362" spans="1:1303" hidden="1">
      <c r="A362">
        <v>3.9412036999999997E-2</v>
      </c>
      <c r="B362">
        <v>1.6966434999999998E-2</v>
      </c>
      <c r="C362">
        <v>45169</v>
      </c>
      <c r="D362" t="s">
        <v>4346</v>
      </c>
      <c r="E362" t="s">
        <v>4347</v>
      </c>
      <c r="F362" t="s">
        <v>6246</v>
      </c>
      <c r="H362" t="s">
        <v>3644</v>
      </c>
      <c r="I362" t="s">
        <v>3704</v>
      </c>
      <c r="J362" t="s">
        <v>3528</v>
      </c>
      <c r="L362" t="s">
        <v>3635</v>
      </c>
      <c r="R362" t="s">
        <v>3647</v>
      </c>
      <c r="S362" t="s">
        <v>3647</v>
      </c>
      <c r="T362">
        <v>3</v>
      </c>
      <c r="W362" t="s">
        <v>3663</v>
      </c>
      <c r="X362">
        <v>1</v>
      </c>
      <c r="Y362">
        <v>0</v>
      </c>
      <c r="Z362" t="s">
        <v>3677</v>
      </c>
      <c r="AA362" t="s">
        <v>3674</v>
      </c>
      <c r="AB362">
        <v>0</v>
      </c>
      <c r="AC362">
        <v>1</v>
      </c>
      <c r="AD362">
        <v>0</v>
      </c>
      <c r="AE362">
        <v>0</v>
      </c>
      <c r="AF362">
        <v>0</v>
      </c>
      <c r="AG362">
        <v>0</v>
      </c>
      <c r="AH362">
        <v>0</v>
      </c>
      <c r="AL362">
        <v>1</v>
      </c>
      <c r="AM362" t="s">
        <v>4441</v>
      </c>
      <c r="AN362">
        <v>1</v>
      </c>
      <c r="AO362">
        <v>1</v>
      </c>
      <c r="AP362">
        <v>1</v>
      </c>
      <c r="AQ362">
        <v>0</v>
      </c>
      <c r="AR362">
        <v>0</v>
      </c>
      <c r="AT362" t="s">
        <v>3687</v>
      </c>
      <c r="AV362" t="s">
        <v>5225</v>
      </c>
      <c r="AW362">
        <v>1</v>
      </c>
      <c r="AX362">
        <v>1</v>
      </c>
      <c r="AY362">
        <v>0</v>
      </c>
      <c r="AZ362">
        <v>1</v>
      </c>
      <c r="BA362">
        <v>1</v>
      </c>
      <c r="BB362">
        <v>1</v>
      </c>
      <c r="BC362">
        <v>1</v>
      </c>
      <c r="BD362">
        <v>1</v>
      </c>
      <c r="BE362">
        <v>0</v>
      </c>
      <c r="BF362">
        <v>0</v>
      </c>
      <c r="BG362">
        <v>1</v>
      </c>
      <c r="BH362">
        <v>1</v>
      </c>
      <c r="BI362">
        <v>1</v>
      </c>
      <c r="BJ362">
        <v>1</v>
      </c>
      <c r="BK362">
        <v>1</v>
      </c>
      <c r="BL362">
        <v>1</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0</v>
      </c>
      <c r="CI362">
        <v>0</v>
      </c>
      <c r="CJ362">
        <v>0</v>
      </c>
      <c r="CK362">
        <v>0</v>
      </c>
      <c r="CL362">
        <v>0</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F362">
        <v>0</v>
      </c>
      <c r="DG362">
        <v>0</v>
      </c>
      <c r="DH362">
        <v>0</v>
      </c>
      <c r="DI362">
        <v>0</v>
      </c>
      <c r="DJ362">
        <v>0</v>
      </c>
      <c r="DK362">
        <v>0</v>
      </c>
      <c r="DL362" t="s">
        <v>5226</v>
      </c>
      <c r="DM362">
        <v>1</v>
      </c>
      <c r="DN362">
        <v>1</v>
      </c>
      <c r="DO362">
        <v>0</v>
      </c>
      <c r="DP362">
        <v>1</v>
      </c>
      <c r="DQ362">
        <v>1</v>
      </c>
      <c r="DR362">
        <v>1</v>
      </c>
      <c r="DS362">
        <v>1</v>
      </c>
      <c r="DT362">
        <v>1</v>
      </c>
      <c r="DU362">
        <v>0</v>
      </c>
      <c r="DV362">
        <v>0</v>
      </c>
      <c r="DW362">
        <v>0</v>
      </c>
      <c r="DX362">
        <v>0</v>
      </c>
      <c r="DY362">
        <v>0</v>
      </c>
      <c r="DZ362">
        <v>0</v>
      </c>
      <c r="EA362">
        <v>0</v>
      </c>
      <c r="EB362">
        <v>0</v>
      </c>
      <c r="EC362">
        <v>0</v>
      </c>
      <c r="ED362">
        <v>0</v>
      </c>
      <c r="EE362">
        <v>0</v>
      </c>
      <c r="EF362">
        <v>0</v>
      </c>
      <c r="EG362">
        <v>0</v>
      </c>
      <c r="EH362">
        <v>0</v>
      </c>
      <c r="EI362">
        <v>0</v>
      </c>
      <c r="EJ362">
        <v>0</v>
      </c>
      <c r="EK362">
        <v>0</v>
      </c>
      <c r="EL362">
        <v>0</v>
      </c>
      <c r="EM362">
        <v>0</v>
      </c>
      <c r="EN362">
        <v>0</v>
      </c>
      <c r="EO362">
        <v>0</v>
      </c>
      <c r="EP362">
        <v>0</v>
      </c>
      <c r="EQ362">
        <v>0</v>
      </c>
      <c r="ER362">
        <v>0</v>
      </c>
      <c r="ES362">
        <v>0</v>
      </c>
      <c r="ET362">
        <v>0</v>
      </c>
      <c r="EU362">
        <v>0</v>
      </c>
      <c r="EV362">
        <v>0</v>
      </c>
      <c r="EW362">
        <v>0</v>
      </c>
      <c r="EX362">
        <v>0</v>
      </c>
      <c r="EY362">
        <v>0</v>
      </c>
      <c r="EZ362">
        <v>0</v>
      </c>
      <c r="FA362">
        <v>0</v>
      </c>
      <c r="FB362">
        <v>0</v>
      </c>
      <c r="FC362">
        <v>0</v>
      </c>
      <c r="FD362">
        <v>0</v>
      </c>
      <c r="FE362">
        <v>0</v>
      </c>
      <c r="FF362">
        <v>0</v>
      </c>
      <c r="FG362">
        <v>0</v>
      </c>
      <c r="FH362">
        <v>0</v>
      </c>
      <c r="FI362">
        <v>0</v>
      </c>
      <c r="FJ362">
        <v>0</v>
      </c>
      <c r="FK362">
        <v>0</v>
      </c>
      <c r="FL362">
        <v>0</v>
      </c>
      <c r="FM362">
        <v>0</v>
      </c>
      <c r="FN362">
        <v>0</v>
      </c>
      <c r="FO362">
        <v>0</v>
      </c>
      <c r="FP362">
        <v>0</v>
      </c>
      <c r="FQ362">
        <v>0</v>
      </c>
      <c r="FR362">
        <v>0</v>
      </c>
      <c r="FS362">
        <v>0</v>
      </c>
      <c r="FT362">
        <v>0</v>
      </c>
      <c r="FU362">
        <v>0</v>
      </c>
      <c r="FV362">
        <v>0</v>
      </c>
      <c r="FW362">
        <v>0</v>
      </c>
      <c r="FX362">
        <v>0</v>
      </c>
      <c r="FY362">
        <v>0</v>
      </c>
      <c r="FZ362">
        <v>0</v>
      </c>
      <c r="GA362">
        <v>0</v>
      </c>
      <c r="GB362">
        <v>3</v>
      </c>
      <c r="GK362" t="s">
        <v>3647</v>
      </c>
      <c r="GM362" t="s">
        <v>3647</v>
      </c>
      <c r="GN362">
        <v>0.5</v>
      </c>
      <c r="GO362">
        <v>0.5</v>
      </c>
      <c r="GU362" t="s">
        <v>3647</v>
      </c>
      <c r="GW362" t="s">
        <v>3647</v>
      </c>
      <c r="GX362">
        <v>7</v>
      </c>
      <c r="GY362">
        <v>7</v>
      </c>
      <c r="HO362" t="s">
        <v>3647</v>
      </c>
      <c r="HQ362" t="s">
        <v>3647</v>
      </c>
      <c r="HR362">
        <v>19</v>
      </c>
      <c r="HS362">
        <v>19</v>
      </c>
      <c r="HT362" t="s">
        <v>4351</v>
      </c>
      <c r="HY362" t="s">
        <v>3647</v>
      </c>
      <c r="IA362" t="s">
        <v>3647</v>
      </c>
      <c r="IB362">
        <v>4</v>
      </c>
      <c r="IC362">
        <v>4</v>
      </c>
      <c r="II362" t="s">
        <v>3647</v>
      </c>
      <c r="IK362" t="s">
        <v>3647</v>
      </c>
      <c r="IL362">
        <v>1</v>
      </c>
      <c r="IM362">
        <v>1</v>
      </c>
      <c r="IN362" t="s">
        <v>4351</v>
      </c>
      <c r="IS362" t="s">
        <v>3647</v>
      </c>
      <c r="IU362" t="s">
        <v>3647</v>
      </c>
      <c r="IV362">
        <v>7</v>
      </c>
      <c r="IW362">
        <v>7</v>
      </c>
      <c r="JC362" t="s">
        <v>3647</v>
      </c>
      <c r="JE362" t="s">
        <v>3647</v>
      </c>
      <c r="JF362">
        <v>3.5</v>
      </c>
      <c r="JG362">
        <v>3.5</v>
      </c>
      <c r="JH362" t="s">
        <v>4351</v>
      </c>
      <c r="JI362" t="s">
        <v>3647</v>
      </c>
      <c r="JJ362">
        <v>5</v>
      </c>
      <c r="JK362">
        <v>5</v>
      </c>
      <c r="JL362" t="s">
        <v>4351</v>
      </c>
      <c r="KO362" t="s">
        <v>3647</v>
      </c>
      <c r="KQ362" t="s">
        <v>3647</v>
      </c>
      <c r="KR362">
        <v>4</v>
      </c>
      <c r="KS362">
        <v>4</v>
      </c>
      <c r="KT362" t="s">
        <v>4351</v>
      </c>
      <c r="KY362" t="s">
        <v>3647</v>
      </c>
      <c r="LA362" t="s">
        <v>3647</v>
      </c>
      <c r="LB362">
        <v>32</v>
      </c>
      <c r="LC362">
        <v>32</v>
      </c>
      <c r="LD362" t="s">
        <v>4351</v>
      </c>
      <c r="LE362" t="s">
        <v>3647</v>
      </c>
      <c r="LF362">
        <v>16</v>
      </c>
      <c r="LG362">
        <v>16</v>
      </c>
      <c r="LH362" t="s">
        <v>4351</v>
      </c>
      <c r="LI362" t="s">
        <v>3657</v>
      </c>
      <c r="LQ362" t="s">
        <v>3647</v>
      </c>
      <c r="LS362" t="s">
        <v>3647</v>
      </c>
      <c r="LT362">
        <v>10</v>
      </c>
      <c r="LU362">
        <v>10</v>
      </c>
      <c r="LV362" t="s">
        <v>4351</v>
      </c>
      <c r="MA362" t="s">
        <v>3647</v>
      </c>
      <c r="MC362" t="s">
        <v>3647</v>
      </c>
      <c r="MD362">
        <v>41</v>
      </c>
      <c r="ME362">
        <v>41</v>
      </c>
      <c r="MF362" t="s">
        <v>4351</v>
      </c>
      <c r="MK362" t="s">
        <v>3647</v>
      </c>
      <c r="MM362" t="s">
        <v>3647</v>
      </c>
      <c r="MN362">
        <v>5</v>
      </c>
      <c r="MO362">
        <v>5</v>
      </c>
      <c r="MU362" t="s">
        <v>3647</v>
      </c>
      <c r="MW362" t="s">
        <v>3647</v>
      </c>
      <c r="MX362">
        <v>5</v>
      </c>
      <c r="MY362">
        <v>5</v>
      </c>
      <c r="MZ362" t="s">
        <v>4351</v>
      </c>
      <c r="AGL362">
        <v>5</v>
      </c>
      <c r="AGM362">
        <v>7</v>
      </c>
      <c r="AGO362">
        <v>19</v>
      </c>
      <c r="AGP362">
        <v>4</v>
      </c>
      <c r="AGQ362">
        <v>1</v>
      </c>
      <c r="AGR362">
        <v>7</v>
      </c>
      <c r="AGS362">
        <v>5</v>
      </c>
      <c r="AGV362">
        <v>5</v>
      </c>
      <c r="AGW362">
        <v>32</v>
      </c>
      <c r="AGX362">
        <v>10</v>
      </c>
      <c r="AGY362">
        <v>41</v>
      </c>
      <c r="AGZ362">
        <v>5</v>
      </c>
      <c r="AHA362">
        <v>5</v>
      </c>
      <c r="AIY362" t="s">
        <v>3650</v>
      </c>
      <c r="AIZ362" t="s">
        <v>3650</v>
      </c>
      <c r="AJB362" t="s">
        <v>3650</v>
      </c>
      <c r="AJC362" t="s">
        <v>3650</v>
      </c>
      <c r="AJD362" t="s">
        <v>3650</v>
      </c>
      <c r="AJE362" t="s">
        <v>3650</v>
      </c>
      <c r="AJF362" t="s">
        <v>3650</v>
      </c>
      <c r="AJI362" t="s">
        <v>3650</v>
      </c>
      <c r="AJJ362" t="s">
        <v>3650</v>
      </c>
      <c r="AJK362" t="s">
        <v>3650</v>
      </c>
      <c r="AJL362" t="s">
        <v>3650</v>
      </c>
      <c r="AJM362" t="s">
        <v>3650</v>
      </c>
      <c r="AJN362" t="s">
        <v>3650</v>
      </c>
      <c r="ALL362">
        <v>1</v>
      </c>
      <c r="ALM362">
        <v>1</v>
      </c>
      <c r="ALO362">
        <v>2</v>
      </c>
      <c r="ALP362">
        <v>1</v>
      </c>
      <c r="ALQ362">
        <v>2</v>
      </c>
      <c r="ALR362">
        <v>1</v>
      </c>
      <c r="ALS362">
        <v>3</v>
      </c>
      <c r="ALV362">
        <v>1</v>
      </c>
      <c r="ALW362">
        <v>2</v>
      </c>
      <c r="ALX362">
        <v>1</v>
      </c>
      <c r="ALY362">
        <v>1</v>
      </c>
      <c r="ALZ362">
        <v>1</v>
      </c>
      <c r="AMA362">
        <v>1</v>
      </c>
      <c r="ANY362" t="s">
        <v>3861</v>
      </c>
      <c r="AOA362" t="s">
        <v>3687</v>
      </c>
      <c r="AOB362">
        <v>0</v>
      </c>
      <c r="AOC362">
        <v>0</v>
      </c>
      <c r="AOD362">
        <v>0</v>
      </c>
      <c r="AOE362">
        <v>0</v>
      </c>
      <c r="AOF362">
        <v>0</v>
      </c>
      <c r="AOG362">
        <v>0</v>
      </c>
      <c r="AOH362">
        <v>0</v>
      </c>
      <c r="AOI362">
        <v>1</v>
      </c>
      <c r="AOJ362">
        <v>0</v>
      </c>
      <c r="AOK362">
        <v>0</v>
      </c>
      <c r="AOL362">
        <v>0</v>
      </c>
      <c r="AON362" t="s">
        <v>3687</v>
      </c>
      <c r="AOO362">
        <v>0</v>
      </c>
      <c r="AOP362">
        <v>0</v>
      </c>
      <c r="AOQ362">
        <v>0</v>
      </c>
      <c r="AOR362">
        <v>0</v>
      </c>
      <c r="AOS362">
        <v>0</v>
      </c>
      <c r="AOT362">
        <v>0</v>
      </c>
      <c r="AOU362">
        <v>1</v>
      </c>
      <c r="AOV362">
        <v>0</v>
      </c>
      <c r="AOW362">
        <v>0</v>
      </c>
      <c r="AOX362">
        <v>0</v>
      </c>
      <c r="AOZ362" t="s">
        <v>3687</v>
      </c>
      <c r="APA362">
        <v>0</v>
      </c>
      <c r="APB362">
        <v>0</v>
      </c>
      <c r="APC362">
        <v>0</v>
      </c>
      <c r="APD362">
        <v>0</v>
      </c>
      <c r="APE362">
        <v>0</v>
      </c>
      <c r="APF362">
        <v>0</v>
      </c>
      <c r="APG362">
        <v>0</v>
      </c>
      <c r="APH362">
        <v>0</v>
      </c>
      <c r="API362">
        <v>0</v>
      </c>
      <c r="APJ362">
        <v>0</v>
      </c>
      <c r="APK362">
        <v>1</v>
      </c>
      <c r="APL362">
        <v>0</v>
      </c>
      <c r="APM362">
        <v>0</v>
      </c>
      <c r="APN362">
        <v>0</v>
      </c>
      <c r="APP362" t="s">
        <v>3650</v>
      </c>
      <c r="APV362" t="s">
        <v>3687</v>
      </c>
      <c r="APW362">
        <v>0</v>
      </c>
      <c r="APX362">
        <v>0</v>
      </c>
      <c r="APY362">
        <v>0</v>
      </c>
      <c r="APZ362">
        <v>0</v>
      </c>
      <c r="AQA362">
        <v>0</v>
      </c>
      <c r="AQB362">
        <v>0</v>
      </c>
      <c r="AQC362">
        <v>0</v>
      </c>
      <c r="AQD362">
        <v>0</v>
      </c>
      <c r="AQE362">
        <v>0</v>
      </c>
      <c r="AQF362">
        <v>1</v>
      </c>
      <c r="AQG362">
        <v>0</v>
      </c>
      <c r="AQH362">
        <v>0</v>
      </c>
      <c r="AQI362">
        <v>0</v>
      </c>
      <c r="AQK362" t="s">
        <v>3687</v>
      </c>
      <c r="AQL362">
        <v>0</v>
      </c>
      <c r="AQM362">
        <v>0</v>
      </c>
      <c r="AQN362">
        <v>0</v>
      </c>
      <c r="AQO362">
        <v>0</v>
      </c>
      <c r="AQP362">
        <v>0</v>
      </c>
      <c r="AQQ362">
        <v>0</v>
      </c>
      <c r="AQR362">
        <v>0</v>
      </c>
      <c r="AQS362">
        <v>0</v>
      </c>
      <c r="AQT362">
        <v>1</v>
      </c>
      <c r="AQU362">
        <v>0</v>
      </c>
      <c r="AQV362">
        <v>0</v>
      </c>
      <c r="AQW362">
        <v>0</v>
      </c>
      <c r="AQY362" t="s">
        <v>3650</v>
      </c>
      <c r="ATY362" t="s">
        <v>4245</v>
      </c>
      <c r="ATZ362" t="s">
        <v>3650</v>
      </c>
      <c r="AWQ362" t="s">
        <v>3647</v>
      </c>
      <c r="AWT362">
        <v>4000</v>
      </c>
      <c r="AWU362" t="s">
        <v>5227</v>
      </c>
      <c r="AWV362">
        <v>45169.565970000003</v>
      </c>
      <c r="AWY362" t="s">
        <v>4356</v>
      </c>
      <c r="AWZ362" t="s">
        <v>4346</v>
      </c>
      <c r="AXA362" t="s">
        <v>4357</v>
      </c>
      <c r="AXC362">
        <v>396</v>
      </c>
    </row>
    <row r="363" spans="1:1303" hidden="1">
      <c r="A363">
        <v>1.7128471999999999E-2</v>
      </c>
      <c r="B363">
        <v>3.7884259000000003E-2</v>
      </c>
      <c r="C363">
        <v>45169</v>
      </c>
      <c r="D363" t="s">
        <v>4346</v>
      </c>
      <c r="E363" t="s">
        <v>4347</v>
      </c>
      <c r="F363" t="s">
        <v>6247</v>
      </c>
      <c r="H363" t="s">
        <v>3644</v>
      </c>
      <c r="I363" t="s">
        <v>3704</v>
      </c>
      <c r="J363" t="s">
        <v>3528</v>
      </c>
      <c r="L363" t="s">
        <v>3635</v>
      </c>
      <c r="R363" t="s">
        <v>3647</v>
      </c>
      <c r="S363" t="s">
        <v>3647</v>
      </c>
      <c r="T363">
        <v>30</v>
      </c>
      <c r="W363" t="s">
        <v>3663</v>
      </c>
      <c r="X363">
        <v>1</v>
      </c>
      <c r="Y363">
        <v>0</v>
      </c>
      <c r="Z363" t="s">
        <v>3677</v>
      </c>
      <c r="AA363" t="s">
        <v>3674</v>
      </c>
      <c r="AB363">
        <v>0</v>
      </c>
      <c r="AC363">
        <v>1</v>
      </c>
      <c r="AD363">
        <v>0</v>
      </c>
      <c r="AE363">
        <v>0</v>
      </c>
      <c r="AF363">
        <v>0</v>
      </c>
      <c r="AG363">
        <v>0</v>
      </c>
      <c r="AH363">
        <v>0</v>
      </c>
      <c r="AL363">
        <v>1</v>
      </c>
      <c r="AM363" t="s">
        <v>4441</v>
      </c>
      <c r="AN363">
        <v>1</v>
      </c>
      <c r="AO363">
        <v>1</v>
      </c>
      <c r="AP363">
        <v>1</v>
      </c>
      <c r="AQ363">
        <v>0</v>
      </c>
      <c r="AR363">
        <v>0</v>
      </c>
      <c r="AT363" t="s">
        <v>3687</v>
      </c>
      <c r="AV363" t="s">
        <v>5228</v>
      </c>
      <c r="AW363">
        <v>1</v>
      </c>
      <c r="AX363">
        <v>1</v>
      </c>
      <c r="AY363">
        <v>1</v>
      </c>
      <c r="AZ363">
        <v>1</v>
      </c>
      <c r="BA363">
        <v>1</v>
      </c>
      <c r="BB363">
        <v>0</v>
      </c>
      <c r="BC363">
        <v>0</v>
      </c>
      <c r="BD363">
        <v>1</v>
      </c>
      <c r="BE363">
        <v>0</v>
      </c>
      <c r="BF363">
        <v>1</v>
      </c>
      <c r="BG363">
        <v>0</v>
      </c>
      <c r="BH363">
        <v>1</v>
      </c>
      <c r="BI363">
        <v>0</v>
      </c>
      <c r="BJ363">
        <v>0</v>
      </c>
      <c r="BK363">
        <v>1</v>
      </c>
      <c r="BL363">
        <v>0</v>
      </c>
      <c r="BM363">
        <v>0</v>
      </c>
      <c r="BN363">
        <v>0</v>
      </c>
      <c r="BO363">
        <v>0</v>
      </c>
      <c r="BP363">
        <v>0</v>
      </c>
      <c r="BQ363">
        <v>0</v>
      </c>
      <c r="BR363">
        <v>0</v>
      </c>
      <c r="BS363">
        <v>0</v>
      </c>
      <c r="BT363">
        <v>0</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DJ363">
        <v>0</v>
      </c>
      <c r="DK363">
        <v>0</v>
      </c>
      <c r="DL363" t="s">
        <v>5229</v>
      </c>
      <c r="DM363">
        <v>1</v>
      </c>
      <c r="DN363">
        <v>1</v>
      </c>
      <c r="DO363">
        <v>1</v>
      </c>
      <c r="DP363">
        <v>0</v>
      </c>
      <c r="DQ363">
        <v>1</v>
      </c>
      <c r="DR363">
        <v>0</v>
      </c>
      <c r="DS363">
        <v>0</v>
      </c>
      <c r="DT363">
        <v>1</v>
      </c>
      <c r="DU363">
        <v>0</v>
      </c>
      <c r="DV363">
        <v>1</v>
      </c>
      <c r="DW363">
        <v>0</v>
      </c>
      <c r="DX363">
        <v>1</v>
      </c>
      <c r="DY363">
        <v>0</v>
      </c>
      <c r="DZ363">
        <v>0</v>
      </c>
      <c r="EA363">
        <v>0</v>
      </c>
      <c r="EB363">
        <v>0</v>
      </c>
      <c r="EC363">
        <v>0</v>
      </c>
      <c r="ED363">
        <v>0</v>
      </c>
      <c r="EE363">
        <v>0</v>
      </c>
      <c r="EF363">
        <v>0</v>
      </c>
      <c r="EG363">
        <v>0</v>
      </c>
      <c r="EH363">
        <v>0</v>
      </c>
      <c r="EI363">
        <v>0</v>
      </c>
      <c r="EJ363">
        <v>0</v>
      </c>
      <c r="EK363">
        <v>0</v>
      </c>
      <c r="EL363">
        <v>0</v>
      </c>
      <c r="EM363">
        <v>0</v>
      </c>
      <c r="EN363">
        <v>0</v>
      </c>
      <c r="EO363">
        <v>0</v>
      </c>
      <c r="EP363">
        <v>0</v>
      </c>
      <c r="EQ363">
        <v>0</v>
      </c>
      <c r="ER363">
        <v>0</v>
      </c>
      <c r="ES363">
        <v>0</v>
      </c>
      <c r="ET363">
        <v>0</v>
      </c>
      <c r="EU363">
        <v>0</v>
      </c>
      <c r="EV363">
        <v>0</v>
      </c>
      <c r="EW363">
        <v>0</v>
      </c>
      <c r="EX363">
        <v>0</v>
      </c>
      <c r="EY363">
        <v>0</v>
      </c>
      <c r="EZ363">
        <v>0</v>
      </c>
      <c r="FA363">
        <v>0</v>
      </c>
      <c r="FB363">
        <v>0</v>
      </c>
      <c r="FC363">
        <v>0</v>
      </c>
      <c r="FD363">
        <v>0</v>
      </c>
      <c r="FE363">
        <v>0</v>
      </c>
      <c r="FF363">
        <v>0</v>
      </c>
      <c r="FG363">
        <v>0</v>
      </c>
      <c r="FH363">
        <v>0</v>
      </c>
      <c r="FI363">
        <v>0</v>
      </c>
      <c r="FJ363">
        <v>0</v>
      </c>
      <c r="FK363">
        <v>0</v>
      </c>
      <c r="FL363">
        <v>0</v>
      </c>
      <c r="FM363">
        <v>0</v>
      </c>
      <c r="FN363">
        <v>0</v>
      </c>
      <c r="FO363">
        <v>0</v>
      </c>
      <c r="FP363">
        <v>0</v>
      </c>
      <c r="FQ363">
        <v>0</v>
      </c>
      <c r="FR363">
        <v>0</v>
      </c>
      <c r="FS363">
        <v>0</v>
      </c>
      <c r="FT363">
        <v>0</v>
      </c>
      <c r="FU363">
        <v>0</v>
      </c>
      <c r="FV363">
        <v>0</v>
      </c>
      <c r="FW363">
        <v>0</v>
      </c>
      <c r="FX363">
        <v>0</v>
      </c>
      <c r="FY363">
        <v>0</v>
      </c>
      <c r="FZ363">
        <v>0</v>
      </c>
      <c r="GA363">
        <v>0</v>
      </c>
      <c r="GB363">
        <v>3</v>
      </c>
      <c r="GK363" t="s">
        <v>3647</v>
      </c>
      <c r="GM363" t="s">
        <v>3647</v>
      </c>
      <c r="GN363">
        <v>0.5</v>
      </c>
      <c r="GO363">
        <v>0.5</v>
      </c>
      <c r="GU363" t="s">
        <v>3647</v>
      </c>
      <c r="GW363" t="s">
        <v>3647</v>
      </c>
      <c r="GX363">
        <v>7</v>
      </c>
      <c r="GY363">
        <v>7</v>
      </c>
      <c r="HE363" t="s">
        <v>3647</v>
      </c>
      <c r="HG363" t="s">
        <v>3647</v>
      </c>
      <c r="HH363">
        <v>40</v>
      </c>
      <c r="HI363">
        <v>40</v>
      </c>
      <c r="HO363" t="s">
        <v>3647</v>
      </c>
      <c r="HQ363" t="s">
        <v>3647</v>
      </c>
      <c r="HR363">
        <v>20</v>
      </c>
      <c r="HS363">
        <v>20</v>
      </c>
      <c r="HT363" t="s">
        <v>4351</v>
      </c>
      <c r="HY363" t="s">
        <v>3647</v>
      </c>
      <c r="IA363" t="s">
        <v>3647</v>
      </c>
      <c r="IB363">
        <v>4</v>
      </c>
      <c r="IC363">
        <v>4</v>
      </c>
      <c r="IS363" t="s">
        <v>3647</v>
      </c>
      <c r="IU363" t="s">
        <v>3647</v>
      </c>
      <c r="IV363">
        <v>7</v>
      </c>
      <c r="IW363">
        <v>7</v>
      </c>
      <c r="KE363" t="s">
        <v>3647</v>
      </c>
      <c r="KG363" t="s">
        <v>3647</v>
      </c>
      <c r="KH363">
        <v>15</v>
      </c>
      <c r="KI363">
        <v>15</v>
      </c>
      <c r="KJ363" t="s">
        <v>4351</v>
      </c>
      <c r="KY363" t="s">
        <v>3647</v>
      </c>
      <c r="LA363" t="s">
        <v>3647</v>
      </c>
      <c r="LB363">
        <v>32</v>
      </c>
      <c r="LC363">
        <v>32</v>
      </c>
      <c r="LD363" t="s">
        <v>4351</v>
      </c>
      <c r="LE363" t="s">
        <v>3647</v>
      </c>
      <c r="LF363">
        <v>16</v>
      </c>
      <c r="LG363">
        <v>16</v>
      </c>
      <c r="LH363" t="s">
        <v>4351</v>
      </c>
      <c r="LI363" t="s">
        <v>3650</v>
      </c>
      <c r="MK363" t="s">
        <v>3647</v>
      </c>
      <c r="MM363" t="s">
        <v>3647</v>
      </c>
      <c r="MN363">
        <v>5</v>
      </c>
      <c r="MO363">
        <v>5</v>
      </c>
      <c r="AGL363">
        <v>5</v>
      </c>
      <c r="AGM363">
        <v>7</v>
      </c>
      <c r="AGN363">
        <v>40</v>
      </c>
      <c r="AGO363">
        <v>20</v>
      </c>
      <c r="AGP363">
        <v>4</v>
      </c>
      <c r="AGR363">
        <v>7</v>
      </c>
      <c r="AGU363">
        <v>12</v>
      </c>
      <c r="AGW363">
        <v>32</v>
      </c>
      <c r="AGZ363">
        <v>4</v>
      </c>
      <c r="AIY363" t="s">
        <v>3650</v>
      </c>
      <c r="AIZ363" t="s">
        <v>3650</v>
      </c>
      <c r="AJA363" t="s">
        <v>3650</v>
      </c>
      <c r="AJB363" t="s">
        <v>3650</v>
      </c>
      <c r="AJC363" t="s">
        <v>3650</v>
      </c>
      <c r="AJE363" t="s">
        <v>3650</v>
      </c>
      <c r="AJH363" t="s">
        <v>3650</v>
      </c>
      <c r="AJJ363" t="s">
        <v>3650</v>
      </c>
      <c r="AJM363" t="s">
        <v>3650</v>
      </c>
      <c r="ALL363">
        <v>2</v>
      </c>
      <c r="ALM363">
        <v>2</v>
      </c>
      <c r="ALN363">
        <v>2</v>
      </c>
      <c r="ALO363">
        <v>2</v>
      </c>
      <c r="ALP363">
        <v>2</v>
      </c>
      <c r="ALR363">
        <v>2</v>
      </c>
      <c r="ALU363">
        <v>2</v>
      </c>
      <c r="ALW363">
        <v>2</v>
      </c>
      <c r="ALZ363">
        <v>2</v>
      </c>
      <c r="ANY363" t="s">
        <v>3861</v>
      </c>
      <c r="AOA363" t="s">
        <v>3687</v>
      </c>
      <c r="AOB363">
        <v>0</v>
      </c>
      <c r="AOC363">
        <v>0</v>
      </c>
      <c r="AOD363">
        <v>0</v>
      </c>
      <c r="AOE363">
        <v>0</v>
      </c>
      <c r="AOF363">
        <v>0</v>
      </c>
      <c r="AOG363">
        <v>0</v>
      </c>
      <c r="AOH363">
        <v>0</v>
      </c>
      <c r="AOI363">
        <v>1</v>
      </c>
      <c r="AOJ363">
        <v>0</v>
      </c>
      <c r="AOK363">
        <v>0</v>
      </c>
      <c r="AOL363">
        <v>0</v>
      </c>
      <c r="AON363" t="s">
        <v>3687</v>
      </c>
      <c r="AOO363">
        <v>0</v>
      </c>
      <c r="AOP363">
        <v>0</v>
      </c>
      <c r="AOQ363">
        <v>0</v>
      </c>
      <c r="AOR363">
        <v>0</v>
      </c>
      <c r="AOS363">
        <v>0</v>
      </c>
      <c r="AOT363">
        <v>0</v>
      </c>
      <c r="AOU363">
        <v>1</v>
      </c>
      <c r="AOV363">
        <v>0</v>
      </c>
      <c r="AOW363">
        <v>0</v>
      </c>
      <c r="AOX363">
        <v>0</v>
      </c>
      <c r="AOZ363" t="s">
        <v>3687</v>
      </c>
      <c r="APA363">
        <v>0</v>
      </c>
      <c r="APB363">
        <v>0</v>
      </c>
      <c r="APC363">
        <v>0</v>
      </c>
      <c r="APD363">
        <v>0</v>
      </c>
      <c r="APE363">
        <v>0</v>
      </c>
      <c r="APF363">
        <v>0</v>
      </c>
      <c r="APG363">
        <v>0</v>
      </c>
      <c r="APH363">
        <v>0</v>
      </c>
      <c r="API363">
        <v>0</v>
      </c>
      <c r="APJ363">
        <v>0</v>
      </c>
      <c r="APK363">
        <v>1</v>
      </c>
      <c r="APL363">
        <v>0</v>
      </c>
      <c r="APM363">
        <v>0</v>
      </c>
      <c r="APN363">
        <v>0</v>
      </c>
      <c r="APP363" t="s">
        <v>3647</v>
      </c>
      <c r="APQ363" t="s">
        <v>3943</v>
      </c>
      <c r="APR363">
        <v>1</v>
      </c>
      <c r="APS363">
        <v>0</v>
      </c>
      <c r="APT363">
        <v>0</v>
      </c>
      <c r="APU363">
        <v>0</v>
      </c>
      <c r="APV363" t="s">
        <v>3687</v>
      </c>
      <c r="APW363">
        <v>0</v>
      </c>
      <c r="APX363">
        <v>0</v>
      </c>
      <c r="APY363">
        <v>0</v>
      </c>
      <c r="APZ363">
        <v>0</v>
      </c>
      <c r="AQA363">
        <v>0</v>
      </c>
      <c r="AQB363">
        <v>0</v>
      </c>
      <c r="AQC363">
        <v>0</v>
      </c>
      <c r="AQD363">
        <v>0</v>
      </c>
      <c r="AQE363">
        <v>0</v>
      </c>
      <c r="AQF363">
        <v>1</v>
      </c>
      <c r="AQG363">
        <v>0</v>
      </c>
      <c r="AQH363">
        <v>0</v>
      </c>
      <c r="AQI363">
        <v>0</v>
      </c>
      <c r="AQK363" t="s">
        <v>3687</v>
      </c>
      <c r="AQL363">
        <v>0</v>
      </c>
      <c r="AQM363">
        <v>0</v>
      </c>
      <c r="AQN363">
        <v>0</v>
      </c>
      <c r="AQO363">
        <v>0</v>
      </c>
      <c r="AQP363">
        <v>0</v>
      </c>
      <c r="AQQ363">
        <v>0</v>
      </c>
      <c r="AQR363">
        <v>0</v>
      </c>
      <c r="AQS363">
        <v>0</v>
      </c>
      <c r="AQT363">
        <v>1</v>
      </c>
      <c r="AQU363">
        <v>0</v>
      </c>
      <c r="AQV363">
        <v>0</v>
      </c>
      <c r="AQW363">
        <v>0</v>
      </c>
      <c r="AQY363" t="s">
        <v>3650</v>
      </c>
      <c r="ATY363" t="s">
        <v>4245</v>
      </c>
      <c r="ATZ363" t="s">
        <v>3650</v>
      </c>
      <c r="AWQ363" t="s">
        <v>3647</v>
      </c>
      <c r="AWT363">
        <v>4009</v>
      </c>
      <c r="AWU363" t="s">
        <v>5230</v>
      </c>
      <c r="AWV363">
        <v>45169.565970000003</v>
      </c>
      <c r="AWY363" t="s">
        <v>4356</v>
      </c>
      <c r="AWZ363" t="s">
        <v>4346</v>
      </c>
      <c r="AXA363" t="s">
        <v>4357</v>
      </c>
      <c r="AXC363">
        <v>397</v>
      </c>
    </row>
    <row r="364" spans="1:1303" hidden="1">
      <c r="A364">
        <v>4.2476850000000002E-3</v>
      </c>
      <c r="B364">
        <v>3.2015045999999998E-2</v>
      </c>
      <c r="C364">
        <v>45169</v>
      </c>
      <c r="D364" t="s">
        <v>4346</v>
      </c>
      <c r="E364" t="s">
        <v>4347</v>
      </c>
      <c r="F364" t="s">
        <v>6248</v>
      </c>
      <c r="H364" t="s">
        <v>3644</v>
      </c>
      <c r="I364" t="s">
        <v>3704</v>
      </c>
      <c r="J364" t="s">
        <v>3528</v>
      </c>
      <c r="L364" t="s">
        <v>3635</v>
      </c>
      <c r="R364" t="s">
        <v>3647</v>
      </c>
      <c r="S364" t="s">
        <v>3647</v>
      </c>
      <c r="T364">
        <v>56</v>
      </c>
      <c r="W364" t="s">
        <v>3663</v>
      </c>
      <c r="X364">
        <v>1</v>
      </c>
      <c r="Y364">
        <v>0</v>
      </c>
      <c r="Z364" t="s">
        <v>3677</v>
      </c>
      <c r="AA364" t="s">
        <v>3674</v>
      </c>
      <c r="AB364">
        <v>0</v>
      </c>
      <c r="AC364">
        <v>1</v>
      </c>
      <c r="AD364">
        <v>0</v>
      </c>
      <c r="AE364">
        <v>0</v>
      </c>
      <c r="AF364">
        <v>0</v>
      </c>
      <c r="AG364">
        <v>0</v>
      </c>
      <c r="AH364">
        <v>0</v>
      </c>
      <c r="AL364">
        <v>1</v>
      </c>
      <c r="AM364" t="s">
        <v>4441</v>
      </c>
      <c r="AN364">
        <v>1</v>
      </c>
      <c r="AO364">
        <v>1</v>
      </c>
      <c r="AP364">
        <v>1</v>
      </c>
      <c r="AQ364">
        <v>0</v>
      </c>
      <c r="AR364">
        <v>0</v>
      </c>
      <c r="AT364" t="s">
        <v>3687</v>
      </c>
      <c r="AV364" t="s">
        <v>6249</v>
      </c>
      <c r="AW364">
        <v>1</v>
      </c>
      <c r="AX364">
        <v>1</v>
      </c>
      <c r="AY364">
        <v>0</v>
      </c>
      <c r="AZ364">
        <v>1</v>
      </c>
      <c r="BA364">
        <v>1</v>
      </c>
      <c r="BB364">
        <v>0</v>
      </c>
      <c r="BC364">
        <v>0</v>
      </c>
      <c r="BD364">
        <v>1</v>
      </c>
      <c r="BE364">
        <v>1</v>
      </c>
      <c r="BF364">
        <v>0</v>
      </c>
      <c r="BG364">
        <v>1</v>
      </c>
      <c r="BH364">
        <v>0</v>
      </c>
      <c r="BI364">
        <v>0</v>
      </c>
      <c r="BJ364">
        <v>0</v>
      </c>
      <c r="BK364">
        <v>0</v>
      </c>
      <c r="BL364">
        <v>1</v>
      </c>
      <c r="BM364">
        <v>0</v>
      </c>
      <c r="BN364">
        <v>0</v>
      </c>
      <c r="BO364">
        <v>0</v>
      </c>
      <c r="BP364">
        <v>0</v>
      </c>
      <c r="BQ364">
        <v>0</v>
      </c>
      <c r="BR364">
        <v>0</v>
      </c>
      <c r="BS364">
        <v>0</v>
      </c>
      <c r="BT364">
        <v>0</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0</v>
      </c>
      <c r="CU364">
        <v>0</v>
      </c>
      <c r="CV364">
        <v>0</v>
      </c>
      <c r="CW364">
        <v>0</v>
      </c>
      <c r="CX364">
        <v>0</v>
      </c>
      <c r="CY364">
        <v>0</v>
      </c>
      <c r="CZ364">
        <v>0</v>
      </c>
      <c r="DA364">
        <v>0</v>
      </c>
      <c r="DB364">
        <v>0</v>
      </c>
      <c r="DC364">
        <v>0</v>
      </c>
      <c r="DD364">
        <v>0</v>
      </c>
      <c r="DE364">
        <v>0</v>
      </c>
      <c r="DF364">
        <v>0</v>
      </c>
      <c r="DG364">
        <v>0</v>
      </c>
      <c r="DH364">
        <v>0</v>
      </c>
      <c r="DI364">
        <v>0</v>
      </c>
      <c r="DJ364">
        <v>0</v>
      </c>
      <c r="DK364">
        <v>0</v>
      </c>
      <c r="GB364">
        <v>2</v>
      </c>
      <c r="GK364" t="s">
        <v>3647</v>
      </c>
      <c r="GM364" t="s">
        <v>3647</v>
      </c>
      <c r="GN364">
        <v>0.5</v>
      </c>
      <c r="GO364">
        <v>0.5</v>
      </c>
      <c r="GU364" t="s">
        <v>3647</v>
      </c>
      <c r="GW364" t="s">
        <v>3647</v>
      </c>
      <c r="GX364">
        <v>7</v>
      </c>
      <c r="GY364">
        <v>7</v>
      </c>
      <c r="HO364" t="s">
        <v>3647</v>
      </c>
      <c r="HQ364" t="s">
        <v>3647</v>
      </c>
      <c r="HR364">
        <v>20</v>
      </c>
      <c r="HS364">
        <v>20</v>
      </c>
      <c r="HT364" t="s">
        <v>4351</v>
      </c>
      <c r="HY364" t="s">
        <v>3647</v>
      </c>
      <c r="IA364" t="s">
        <v>3647</v>
      </c>
      <c r="IB364">
        <v>4</v>
      </c>
      <c r="IC364">
        <v>4</v>
      </c>
      <c r="IS364" t="s">
        <v>3647</v>
      </c>
      <c r="IU364" t="s">
        <v>3647</v>
      </c>
      <c r="IV364">
        <v>7</v>
      </c>
      <c r="IW364">
        <v>7</v>
      </c>
      <c r="JQ364" t="s">
        <v>3647</v>
      </c>
      <c r="JS364" t="s">
        <v>3647</v>
      </c>
      <c r="JT364">
        <v>2</v>
      </c>
      <c r="JU364">
        <v>2</v>
      </c>
      <c r="JW364" t="s">
        <v>3647</v>
      </c>
      <c r="JX364">
        <v>2</v>
      </c>
      <c r="JY364">
        <v>2</v>
      </c>
      <c r="KO364" t="s">
        <v>3647</v>
      </c>
      <c r="KQ364" t="s">
        <v>3647</v>
      </c>
      <c r="KR364">
        <v>5</v>
      </c>
      <c r="KS364">
        <v>5</v>
      </c>
      <c r="KT364" t="s">
        <v>4351</v>
      </c>
      <c r="MU364" t="s">
        <v>3647</v>
      </c>
      <c r="MW364" t="s">
        <v>3647</v>
      </c>
      <c r="MX364">
        <v>5</v>
      </c>
      <c r="MY364">
        <v>5</v>
      </c>
      <c r="MZ364" t="s">
        <v>4351</v>
      </c>
      <c r="AGL364">
        <v>5</v>
      </c>
      <c r="AGM364">
        <v>7</v>
      </c>
      <c r="AGO364">
        <v>20</v>
      </c>
      <c r="AGP364">
        <v>4</v>
      </c>
      <c r="AGR364">
        <v>7</v>
      </c>
      <c r="AGT364">
        <v>2</v>
      </c>
      <c r="AGV364">
        <v>5</v>
      </c>
      <c r="AHA364">
        <v>5</v>
      </c>
      <c r="AIY364" t="s">
        <v>3650</v>
      </c>
      <c r="AIZ364" t="s">
        <v>3650</v>
      </c>
      <c r="AJB364" t="s">
        <v>3650</v>
      </c>
      <c r="AJC364" t="s">
        <v>3650</v>
      </c>
      <c r="AJE364" t="s">
        <v>3650</v>
      </c>
      <c r="AJG364" t="s">
        <v>3650</v>
      </c>
      <c r="AJI364" t="s">
        <v>3650</v>
      </c>
      <c r="AJN364" t="s">
        <v>3650</v>
      </c>
      <c r="ALL364">
        <v>2</v>
      </c>
      <c r="ALM364">
        <v>1</v>
      </c>
      <c r="ALO364">
        <v>2</v>
      </c>
      <c r="ALP364">
        <v>1</v>
      </c>
      <c r="ALR364">
        <v>1</v>
      </c>
      <c r="ALT364">
        <v>1</v>
      </c>
      <c r="ALV364">
        <v>1</v>
      </c>
      <c r="AMA364">
        <v>1</v>
      </c>
      <c r="ANY364" t="s">
        <v>3858</v>
      </c>
      <c r="AOA364" t="s">
        <v>3687</v>
      </c>
      <c r="AOB364">
        <v>0</v>
      </c>
      <c r="AOC364">
        <v>0</v>
      </c>
      <c r="AOD364">
        <v>0</v>
      </c>
      <c r="AOE364">
        <v>0</v>
      </c>
      <c r="AOF364">
        <v>0</v>
      </c>
      <c r="AOG364">
        <v>0</v>
      </c>
      <c r="AOH364">
        <v>0</v>
      </c>
      <c r="AOI364">
        <v>1</v>
      </c>
      <c r="AOJ364">
        <v>0</v>
      </c>
      <c r="AOK364">
        <v>0</v>
      </c>
      <c r="AOL364">
        <v>0</v>
      </c>
      <c r="AON364" t="s">
        <v>3687</v>
      </c>
      <c r="AOO364">
        <v>0</v>
      </c>
      <c r="AOP364">
        <v>0</v>
      </c>
      <c r="AOQ364">
        <v>0</v>
      </c>
      <c r="AOR364">
        <v>0</v>
      </c>
      <c r="AOS364">
        <v>0</v>
      </c>
      <c r="AOT364">
        <v>0</v>
      </c>
      <c r="AOU364">
        <v>1</v>
      </c>
      <c r="AOV364">
        <v>0</v>
      </c>
      <c r="AOW364">
        <v>0</v>
      </c>
      <c r="AOX364">
        <v>0</v>
      </c>
      <c r="AOZ364" t="s">
        <v>3687</v>
      </c>
      <c r="APA364">
        <v>0</v>
      </c>
      <c r="APB364">
        <v>0</v>
      </c>
      <c r="APC364">
        <v>0</v>
      </c>
      <c r="APD364">
        <v>0</v>
      </c>
      <c r="APE364">
        <v>0</v>
      </c>
      <c r="APF364">
        <v>0</v>
      </c>
      <c r="APG364">
        <v>0</v>
      </c>
      <c r="APH364">
        <v>0</v>
      </c>
      <c r="API364">
        <v>0</v>
      </c>
      <c r="APJ364">
        <v>0</v>
      </c>
      <c r="APK364">
        <v>1</v>
      </c>
      <c r="APL364">
        <v>0</v>
      </c>
      <c r="APM364">
        <v>0</v>
      </c>
      <c r="APN364">
        <v>0</v>
      </c>
      <c r="APP364" t="s">
        <v>3650</v>
      </c>
      <c r="APV364" t="s">
        <v>3687</v>
      </c>
      <c r="APW364">
        <v>0</v>
      </c>
      <c r="APX364">
        <v>0</v>
      </c>
      <c r="APY364">
        <v>0</v>
      </c>
      <c r="APZ364">
        <v>0</v>
      </c>
      <c r="AQA364">
        <v>0</v>
      </c>
      <c r="AQB364">
        <v>0</v>
      </c>
      <c r="AQC364">
        <v>0</v>
      </c>
      <c r="AQD364">
        <v>0</v>
      </c>
      <c r="AQE364">
        <v>0</v>
      </c>
      <c r="AQF364">
        <v>1</v>
      </c>
      <c r="AQG364">
        <v>0</v>
      </c>
      <c r="AQH364">
        <v>0</v>
      </c>
      <c r="AQI364">
        <v>0</v>
      </c>
      <c r="AQK364" t="s">
        <v>3687</v>
      </c>
      <c r="AQL364">
        <v>0</v>
      </c>
      <c r="AQM364">
        <v>0</v>
      </c>
      <c r="AQN364">
        <v>0</v>
      </c>
      <c r="AQO364">
        <v>0</v>
      </c>
      <c r="AQP364">
        <v>0</v>
      </c>
      <c r="AQQ364">
        <v>0</v>
      </c>
      <c r="AQR364">
        <v>0</v>
      </c>
      <c r="AQS364">
        <v>0</v>
      </c>
      <c r="AQT364">
        <v>1</v>
      </c>
      <c r="AQU364">
        <v>0</v>
      </c>
      <c r="AQV364">
        <v>0</v>
      </c>
      <c r="AQW364">
        <v>0</v>
      </c>
      <c r="AQY364" t="s">
        <v>3650</v>
      </c>
      <c r="ARD364" t="s">
        <v>4013</v>
      </c>
      <c r="ARG364" t="s">
        <v>3650</v>
      </c>
      <c r="AWQ364" t="s">
        <v>3650</v>
      </c>
      <c r="AWT364">
        <v>4020</v>
      </c>
      <c r="AWU364" t="s">
        <v>5231</v>
      </c>
      <c r="AWV364">
        <v>45169.565970000003</v>
      </c>
      <c r="AWY364" t="s">
        <v>4356</v>
      </c>
      <c r="AWZ364" t="s">
        <v>4346</v>
      </c>
      <c r="AXA364" t="s">
        <v>4357</v>
      </c>
      <c r="AXC364">
        <v>398</v>
      </c>
    </row>
    <row r="365" spans="1:1303" hidden="1">
      <c r="A365">
        <v>6.2997690000000002E-3</v>
      </c>
      <c r="B365">
        <v>2.4708332999999999E-2</v>
      </c>
      <c r="C365">
        <v>45169</v>
      </c>
      <c r="D365" t="s">
        <v>4346</v>
      </c>
      <c r="E365" t="s">
        <v>4347</v>
      </c>
      <c r="F365" t="s">
        <v>6250</v>
      </c>
      <c r="H365" t="s">
        <v>3644</v>
      </c>
      <c r="I365" t="s">
        <v>3704</v>
      </c>
      <c r="J365" t="s">
        <v>3528</v>
      </c>
      <c r="L365" t="s">
        <v>3635</v>
      </c>
      <c r="R365" t="s">
        <v>3647</v>
      </c>
      <c r="S365" t="s">
        <v>3647</v>
      </c>
      <c r="T365">
        <v>31</v>
      </c>
      <c r="W365" t="s">
        <v>3663</v>
      </c>
      <c r="X365">
        <v>1</v>
      </c>
      <c r="Y365">
        <v>0</v>
      </c>
      <c r="Z365" t="s">
        <v>3677</v>
      </c>
      <c r="AA365" t="s">
        <v>3674</v>
      </c>
      <c r="AB365">
        <v>0</v>
      </c>
      <c r="AC365">
        <v>1</v>
      </c>
      <c r="AD365">
        <v>0</v>
      </c>
      <c r="AE365">
        <v>0</v>
      </c>
      <c r="AF365">
        <v>0</v>
      </c>
      <c r="AG365">
        <v>0</v>
      </c>
      <c r="AH365">
        <v>0</v>
      </c>
      <c r="AL365">
        <v>1</v>
      </c>
      <c r="AM365" t="s">
        <v>4441</v>
      </c>
      <c r="AN365">
        <v>1</v>
      </c>
      <c r="AO365">
        <v>1</v>
      </c>
      <c r="AP365">
        <v>1</v>
      </c>
      <c r="AQ365">
        <v>0</v>
      </c>
      <c r="AR365">
        <v>0</v>
      </c>
      <c r="AT365" t="s">
        <v>3687</v>
      </c>
      <c r="AV365" t="s">
        <v>6251</v>
      </c>
      <c r="AW365">
        <v>1</v>
      </c>
      <c r="AX365">
        <v>1</v>
      </c>
      <c r="AY365">
        <v>0</v>
      </c>
      <c r="AZ365">
        <v>0</v>
      </c>
      <c r="BA365">
        <v>1</v>
      </c>
      <c r="BB365">
        <v>1</v>
      </c>
      <c r="BC365">
        <v>1</v>
      </c>
      <c r="BD365">
        <v>1</v>
      </c>
      <c r="BE365">
        <v>1</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0</v>
      </c>
      <c r="CD365">
        <v>0</v>
      </c>
      <c r="CE365">
        <v>0</v>
      </c>
      <c r="CF365">
        <v>0</v>
      </c>
      <c r="CG365">
        <v>0</v>
      </c>
      <c r="CH365">
        <v>0</v>
      </c>
      <c r="CI365">
        <v>0</v>
      </c>
      <c r="CJ365">
        <v>0</v>
      </c>
      <c r="CK365">
        <v>0</v>
      </c>
      <c r="CL365">
        <v>0</v>
      </c>
      <c r="CM365">
        <v>0</v>
      </c>
      <c r="CN365">
        <v>0</v>
      </c>
      <c r="CO365">
        <v>0</v>
      </c>
      <c r="CP365">
        <v>0</v>
      </c>
      <c r="CQ365">
        <v>0</v>
      </c>
      <c r="CR365">
        <v>0</v>
      </c>
      <c r="CS365">
        <v>0</v>
      </c>
      <c r="CT365">
        <v>0</v>
      </c>
      <c r="CU365">
        <v>0</v>
      </c>
      <c r="CV365">
        <v>0</v>
      </c>
      <c r="CW365">
        <v>0</v>
      </c>
      <c r="CX365">
        <v>0</v>
      </c>
      <c r="CY365">
        <v>0</v>
      </c>
      <c r="CZ365">
        <v>0</v>
      </c>
      <c r="DA365">
        <v>0</v>
      </c>
      <c r="DB365">
        <v>0</v>
      </c>
      <c r="DC365">
        <v>0</v>
      </c>
      <c r="DD365">
        <v>0</v>
      </c>
      <c r="DE365">
        <v>0</v>
      </c>
      <c r="DF365">
        <v>0</v>
      </c>
      <c r="DG365">
        <v>0</v>
      </c>
      <c r="DH365">
        <v>0</v>
      </c>
      <c r="DI365">
        <v>0</v>
      </c>
      <c r="DJ365">
        <v>0</v>
      </c>
      <c r="DK365">
        <v>0</v>
      </c>
      <c r="DL365" t="s">
        <v>5232</v>
      </c>
      <c r="DM365">
        <v>1</v>
      </c>
      <c r="DN365">
        <v>1</v>
      </c>
      <c r="DO365">
        <v>0</v>
      </c>
      <c r="DP365">
        <v>0</v>
      </c>
      <c r="DQ365">
        <v>1</v>
      </c>
      <c r="DR365">
        <v>0</v>
      </c>
      <c r="DS365">
        <v>1</v>
      </c>
      <c r="DT365">
        <v>1</v>
      </c>
      <c r="DU365">
        <v>0</v>
      </c>
      <c r="DV365">
        <v>0</v>
      </c>
      <c r="DW365">
        <v>0</v>
      </c>
      <c r="DX365">
        <v>0</v>
      </c>
      <c r="DY365">
        <v>0</v>
      </c>
      <c r="DZ365">
        <v>0</v>
      </c>
      <c r="EA365">
        <v>0</v>
      </c>
      <c r="EB365">
        <v>0</v>
      </c>
      <c r="EC365">
        <v>0</v>
      </c>
      <c r="ED365">
        <v>0</v>
      </c>
      <c r="EE365">
        <v>0</v>
      </c>
      <c r="EF365">
        <v>0</v>
      </c>
      <c r="EG365">
        <v>0</v>
      </c>
      <c r="EH365">
        <v>0</v>
      </c>
      <c r="EI365">
        <v>0</v>
      </c>
      <c r="EJ365">
        <v>0</v>
      </c>
      <c r="EK365">
        <v>0</v>
      </c>
      <c r="EL365">
        <v>0</v>
      </c>
      <c r="EM365">
        <v>0</v>
      </c>
      <c r="EN365">
        <v>0</v>
      </c>
      <c r="EO365">
        <v>0</v>
      </c>
      <c r="EP365">
        <v>0</v>
      </c>
      <c r="EQ365">
        <v>0</v>
      </c>
      <c r="ER365">
        <v>0</v>
      </c>
      <c r="ES365">
        <v>0</v>
      </c>
      <c r="ET365">
        <v>0</v>
      </c>
      <c r="EU365">
        <v>0</v>
      </c>
      <c r="EV365">
        <v>0</v>
      </c>
      <c r="EW365">
        <v>0</v>
      </c>
      <c r="EX365">
        <v>0</v>
      </c>
      <c r="EY365">
        <v>0</v>
      </c>
      <c r="EZ365">
        <v>0</v>
      </c>
      <c r="FA365">
        <v>0</v>
      </c>
      <c r="FB365">
        <v>0</v>
      </c>
      <c r="FC365">
        <v>0</v>
      </c>
      <c r="FD365">
        <v>0</v>
      </c>
      <c r="FE365">
        <v>0</v>
      </c>
      <c r="FF365">
        <v>0</v>
      </c>
      <c r="FG365">
        <v>0</v>
      </c>
      <c r="FH365">
        <v>0</v>
      </c>
      <c r="FI365">
        <v>0</v>
      </c>
      <c r="FJ365">
        <v>0</v>
      </c>
      <c r="FK365">
        <v>0</v>
      </c>
      <c r="FL365">
        <v>0</v>
      </c>
      <c r="FM365">
        <v>0</v>
      </c>
      <c r="FN365">
        <v>0</v>
      </c>
      <c r="FO365">
        <v>0</v>
      </c>
      <c r="FP365">
        <v>0</v>
      </c>
      <c r="FQ365">
        <v>0</v>
      </c>
      <c r="FR365">
        <v>0</v>
      </c>
      <c r="FS365">
        <v>0</v>
      </c>
      <c r="FT365">
        <v>0</v>
      </c>
      <c r="FU365">
        <v>0</v>
      </c>
      <c r="FV365">
        <v>0</v>
      </c>
      <c r="FW365">
        <v>0</v>
      </c>
      <c r="FX365">
        <v>0</v>
      </c>
      <c r="FY365">
        <v>0</v>
      </c>
      <c r="FZ365">
        <v>0</v>
      </c>
      <c r="GA365">
        <v>0</v>
      </c>
      <c r="GB365">
        <v>3</v>
      </c>
      <c r="GK365" t="s">
        <v>3647</v>
      </c>
      <c r="GM365" t="s">
        <v>3647</v>
      </c>
      <c r="GN365">
        <v>0.5</v>
      </c>
      <c r="GO365">
        <v>0.5</v>
      </c>
      <c r="GU365" t="s">
        <v>3647</v>
      </c>
      <c r="GW365" t="s">
        <v>3647</v>
      </c>
      <c r="GX365">
        <v>7</v>
      </c>
      <c r="GY365">
        <v>7</v>
      </c>
      <c r="HY365" t="s">
        <v>3647</v>
      </c>
      <c r="IA365" t="s">
        <v>3647</v>
      </c>
      <c r="IB365">
        <v>4</v>
      </c>
      <c r="IC365">
        <v>4</v>
      </c>
      <c r="II365" t="s">
        <v>3647</v>
      </c>
      <c r="IK365" t="s">
        <v>3647</v>
      </c>
      <c r="IL365">
        <v>1</v>
      </c>
      <c r="IM365">
        <v>1</v>
      </c>
      <c r="IN365" t="s">
        <v>4351</v>
      </c>
      <c r="IS365" t="s">
        <v>3647</v>
      </c>
      <c r="IU365" t="s">
        <v>3647</v>
      </c>
      <c r="IV365">
        <v>7</v>
      </c>
      <c r="IW365">
        <v>7</v>
      </c>
      <c r="JC365" t="s">
        <v>3647</v>
      </c>
      <c r="JE365" t="s">
        <v>3647</v>
      </c>
      <c r="JF365">
        <v>3.5</v>
      </c>
      <c r="JG365">
        <v>3.5</v>
      </c>
      <c r="JH365" t="s">
        <v>4351</v>
      </c>
      <c r="JI365" t="s">
        <v>3647</v>
      </c>
      <c r="JJ365">
        <v>5</v>
      </c>
      <c r="JK365">
        <v>5</v>
      </c>
      <c r="JL365" t="s">
        <v>4351</v>
      </c>
      <c r="JQ365" t="s">
        <v>3647</v>
      </c>
      <c r="JS365" t="s">
        <v>3647</v>
      </c>
      <c r="JT365">
        <v>2</v>
      </c>
      <c r="JU365">
        <v>2</v>
      </c>
      <c r="JW365" t="s">
        <v>3647</v>
      </c>
      <c r="JX365">
        <v>2</v>
      </c>
      <c r="JY365">
        <v>2</v>
      </c>
      <c r="AGL365">
        <v>1</v>
      </c>
      <c r="AGM365">
        <v>2</v>
      </c>
      <c r="AGP365">
        <v>2</v>
      </c>
      <c r="AGQ365">
        <v>2</v>
      </c>
      <c r="AGR365">
        <v>1</v>
      </c>
      <c r="AGS365">
        <v>2</v>
      </c>
      <c r="AGT365">
        <v>1</v>
      </c>
      <c r="AIY365" t="s">
        <v>3650</v>
      </c>
      <c r="AIZ365" t="s">
        <v>3650</v>
      </c>
      <c r="AJC365" t="s">
        <v>3650</v>
      </c>
      <c r="AJD365" t="s">
        <v>3650</v>
      </c>
      <c r="AJE365" t="s">
        <v>3650</v>
      </c>
      <c r="AJF365" t="s">
        <v>3650</v>
      </c>
      <c r="AJG365" t="s">
        <v>3650</v>
      </c>
      <c r="ALL365">
        <v>1</v>
      </c>
      <c r="ALM365">
        <v>1</v>
      </c>
      <c r="ALP365">
        <v>1</v>
      </c>
      <c r="ALQ365">
        <v>1</v>
      </c>
      <c r="ALR365">
        <v>2</v>
      </c>
      <c r="ALS365">
        <v>2</v>
      </c>
      <c r="ALT365">
        <v>2</v>
      </c>
      <c r="ANY365" t="s">
        <v>3861</v>
      </c>
      <c r="AOA365" t="s">
        <v>3687</v>
      </c>
      <c r="AOB365">
        <v>0</v>
      </c>
      <c r="AOC365">
        <v>0</v>
      </c>
      <c r="AOD365">
        <v>0</v>
      </c>
      <c r="AOE365">
        <v>0</v>
      </c>
      <c r="AOF365">
        <v>0</v>
      </c>
      <c r="AOG365">
        <v>0</v>
      </c>
      <c r="AOH365">
        <v>0</v>
      </c>
      <c r="AOI365">
        <v>1</v>
      </c>
      <c r="AOJ365">
        <v>0</v>
      </c>
      <c r="AOK365">
        <v>0</v>
      </c>
      <c r="AOL365">
        <v>0</v>
      </c>
      <c r="AON365" t="s">
        <v>3687</v>
      </c>
      <c r="AOO365">
        <v>0</v>
      </c>
      <c r="AOP365">
        <v>0</v>
      </c>
      <c r="AOQ365">
        <v>0</v>
      </c>
      <c r="AOR365">
        <v>0</v>
      </c>
      <c r="AOS365">
        <v>0</v>
      </c>
      <c r="AOT365">
        <v>0</v>
      </c>
      <c r="AOU365">
        <v>1</v>
      </c>
      <c r="AOV365">
        <v>0</v>
      </c>
      <c r="AOW365">
        <v>0</v>
      </c>
      <c r="AOX365">
        <v>0</v>
      </c>
      <c r="AOZ365" t="s">
        <v>3687</v>
      </c>
      <c r="APA365">
        <v>0</v>
      </c>
      <c r="APB365">
        <v>0</v>
      </c>
      <c r="APC365">
        <v>0</v>
      </c>
      <c r="APD365">
        <v>0</v>
      </c>
      <c r="APE365">
        <v>0</v>
      </c>
      <c r="APF365">
        <v>0</v>
      </c>
      <c r="APG365">
        <v>0</v>
      </c>
      <c r="APH365">
        <v>0</v>
      </c>
      <c r="API365">
        <v>0</v>
      </c>
      <c r="APJ365">
        <v>0</v>
      </c>
      <c r="APK365">
        <v>1</v>
      </c>
      <c r="APL365">
        <v>0</v>
      </c>
      <c r="APM365">
        <v>0</v>
      </c>
      <c r="APN365">
        <v>0</v>
      </c>
      <c r="APP365" t="s">
        <v>3647</v>
      </c>
      <c r="APQ365" t="s">
        <v>3943</v>
      </c>
      <c r="APR365">
        <v>1</v>
      </c>
      <c r="APS365">
        <v>0</v>
      </c>
      <c r="APT365">
        <v>0</v>
      </c>
      <c r="APU365">
        <v>0</v>
      </c>
      <c r="APV365" t="s">
        <v>3687</v>
      </c>
      <c r="APW365">
        <v>0</v>
      </c>
      <c r="APX365">
        <v>0</v>
      </c>
      <c r="APY365">
        <v>0</v>
      </c>
      <c r="APZ365">
        <v>0</v>
      </c>
      <c r="AQA365">
        <v>0</v>
      </c>
      <c r="AQB365">
        <v>0</v>
      </c>
      <c r="AQC365">
        <v>0</v>
      </c>
      <c r="AQD365">
        <v>0</v>
      </c>
      <c r="AQE365">
        <v>0</v>
      </c>
      <c r="AQF365">
        <v>1</v>
      </c>
      <c r="AQG365">
        <v>0</v>
      </c>
      <c r="AQH365">
        <v>0</v>
      </c>
      <c r="AQI365">
        <v>0</v>
      </c>
      <c r="AQK365" t="s">
        <v>3687</v>
      </c>
      <c r="AQL365">
        <v>0</v>
      </c>
      <c r="AQM365">
        <v>0</v>
      </c>
      <c r="AQN365">
        <v>0</v>
      </c>
      <c r="AQO365">
        <v>0</v>
      </c>
      <c r="AQP365">
        <v>0</v>
      </c>
      <c r="AQQ365">
        <v>0</v>
      </c>
      <c r="AQR365">
        <v>0</v>
      </c>
      <c r="AQS365">
        <v>0</v>
      </c>
      <c r="AQT365">
        <v>1</v>
      </c>
      <c r="AQU365">
        <v>0</v>
      </c>
      <c r="AQV365">
        <v>0</v>
      </c>
      <c r="AQW365">
        <v>0</v>
      </c>
      <c r="AQY365" t="s">
        <v>3650</v>
      </c>
      <c r="ATY365" t="s">
        <v>4242</v>
      </c>
      <c r="ATZ365" t="s">
        <v>3650</v>
      </c>
      <c r="AWQ365" t="s">
        <v>3647</v>
      </c>
      <c r="AWT365">
        <v>4030</v>
      </c>
      <c r="AWU365" t="s">
        <v>5233</v>
      </c>
      <c r="AWV365">
        <v>45169.565970000003</v>
      </c>
      <c r="AWY365" t="s">
        <v>4356</v>
      </c>
      <c r="AWZ365" t="s">
        <v>4346</v>
      </c>
      <c r="AXA365" t="s">
        <v>4357</v>
      </c>
      <c r="AXC365">
        <v>399</v>
      </c>
    </row>
    <row r="366" spans="1:1303" hidden="1">
      <c r="A366">
        <v>2.3888889999999999E-3</v>
      </c>
      <c r="B366">
        <v>9.7164350000000007E-3</v>
      </c>
      <c r="C366">
        <v>45169</v>
      </c>
      <c r="D366" t="s">
        <v>4346</v>
      </c>
      <c r="E366" t="s">
        <v>4347</v>
      </c>
      <c r="F366" t="s">
        <v>6252</v>
      </c>
      <c r="H366" t="s">
        <v>3644</v>
      </c>
      <c r="I366" t="s">
        <v>3700</v>
      </c>
      <c r="J366" t="s">
        <v>3528</v>
      </c>
      <c r="L366" t="s">
        <v>3635</v>
      </c>
      <c r="M366" t="s">
        <v>5327</v>
      </c>
      <c r="R366" t="s">
        <v>3647</v>
      </c>
      <c r="S366" t="s">
        <v>3647</v>
      </c>
      <c r="T366">
        <v>54</v>
      </c>
      <c r="W366" t="s">
        <v>4364</v>
      </c>
      <c r="X366">
        <v>1</v>
      </c>
      <c r="Y366">
        <v>1</v>
      </c>
      <c r="Z366" t="s">
        <v>3677</v>
      </c>
      <c r="AA366" t="s">
        <v>3674</v>
      </c>
      <c r="AB366">
        <v>0</v>
      </c>
      <c r="AC366">
        <v>1</v>
      </c>
      <c r="AD366">
        <v>0</v>
      </c>
      <c r="AE366">
        <v>0</v>
      </c>
      <c r="AF366">
        <v>0</v>
      </c>
      <c r="AG366">
        <v>0</v>
      </c>
      <c r="AH366">
        <v>0</v>
      </c>
      <c r="AL366">
        <v>1</v>
      </c>
      <c r="AM366" t="s">
        <v>4349</v>
      </c>
      <c r="AN366">
        <v>1</v>
      </c>
      <c r="AO366">
        <v>1</v>
      </c>
      <c r="AP366">
        <v>0</v>
      </c>
      <c r="AQ366">
        <v>0</v>
      </c>
      <c r="AR366">
        <v>0</v>
      </c>
      <c r="AT366" t="s">
        <v>3690</v>
      </c>
      <c r="AV366" t="s">
        <v>5234</v>
      </c>
      <c r="AW366">
        <v>0</v>
      </c>
      <c r="AX366">
        <v>0</v>
      </c>
      <c r="AY366">
        <v>0</v>
      </c>
      <c r="AZ366">
        <v>0</v>
      </c>
      <c r="BA366">
        <v>0</v>
      </c>
      <c r="BB366">
        <v>0</v>
      </c>
      <c r="BC366">
        <v>0</v>
      </c>
      <c r="BD366">
        <v>0</v>
      </c>
      <c r="BE366">
        <v>0</v>
      </c>
      <c r="BF366">
        <v>0</v>
      </c>
      <c r="BG366">
        <v>0</v>
      </c>
      <c r="BH366">
        <v>0</v>
      </c>
      <c r="BI366">
        <v>0</v>
      </c>
      <c r="BJ366">
        <v>0</v>
      </c>
      <c r="BK366">
        <v>0</v>
      </c>
      <c r="BL366">
        <v>0</v>
      </c>
      <c r="BM366">
        <v>1</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1</v>
      </c>
      <c r="CM366">
        <v>0</v>
      </c>
      <c r="CN366">
        <v>1</v>
      </c>
      <c r="CO366">
        <v>0</v>
      </c>
      <c r="CP366">
        <v>0</v>
      </c>
      <c r="CQ366">
        <v>0</v>
      </c>
      <c r="CR366">
        <v>1</v>
      </c>
      <c r="CS366">
        <v>0</v>
      </c>
      <c r="CT366">
        <v>1</v>
      </c>
      <c r="CU366">
        <v>1</v>
      </c>
      <c r="CV366">
        <v>1</v>
      </c>
      <c r="CW366">
        <v>0</v>
      </c>
      <c r="CX366">
        <v>1</v>
      </c>
      <c r="CY366">
        <v>0</v>
      </c>
      <c r="CZ366">
        <v>0</v>
      </c>
      <c r="DA366">
        <v>0</v>
      </c>
      <c r="DB366">
        <v>0</v>
      </c>
      <c r="DC366">
        <v>1</v>
      </c>
      <c r="DD366">
        <v>0</v>
      </c>
      <c r="DE366">
        <v>0</v>
      </c>
      <c r="DF366">
        <v>0</v>
      </c>
      <c r="DG366">
        <v>0</v>
      </c>
      <c r="DH366">
        <v>0</v>
      </c>
      <c r="DI366">
        <v>0</v>
      </c>
      <c r="DJ366">
        <v>0</v>
      </c>
      <c r="DK366">
        <v>0</v>
      </c>
      <c r="GB366">
        <v>3</v>
      </c>
      <c r="NE366" t="s">
        <v>3647</v>
      </c>
      <c r="NG366" t="s">
        <v>3647</v>
      </c>
      <c r="NH366">
        <v>12</v>
      </c>
      <c r="NI366">
        <v>12</v>
      </c>
      <c r="NJ366" t="s">
        <v>4351</v>
      </c>
      <c r="OS366" t="s">
        <v>3647</v>
      </c>
      <c r="OU366" t="s">
        <v>3647</v>
      </c>
      <c r="OV366">
        <v>8</v>
      </c>
      <c r="OW366">
        <v>8</v>
      </c>
      <c r="OX366" t="s">
        <v>4351</v>
      </c>
      <c r="OY366" t="s">
        <v>3647</v>
      </c>
      <c r="OZ366">
        <v>8</v>
      </c>
      <c r="PA366">
        <v>8</v>
      </c>
      <c r="PB366" t="s">
        <v>4351</v>
      </c>
      <c r="PG366" t="s">
        <v>3647</v>
      </c>
      <c r="PI366" t="s">
        <v>3647</v>
      </c>
      <c r="PJ366">
        <v>1.5</v>
      </c>
      <c r="PK366">
        <v>1.5</v>
      </c>
      <c r="PL366" t="s">
        <v>4351</v>
      </c>
      <c r="QI366" t="s">
        <v>3647</v>
      </c>
      <c r="QK366" t="s">
        <v>3647</v>
      </c>
      <c r="QL366">
        <v>9</v>
      </c>
      <c r="QM366">
        <v>9</v>
      </c>
      <c r="QN366" t="s">
        <v>4351</v>
      </c>
      <c r="QS366" t="s">
        <v>3647</v>
      </c>
      <c r="QU366" t="s">
        <v>3647</v>
      </c>
      <c r="QV366">
        <v>2</v>
      </c>
      <c r="QW366">
        <v>2</v>
      </c>
      <c r="QX366" t="s">
        <v>4351</v>
      </c>
      <c r="SK366" t="s">
        <v>3647</v>
      </c>
      <c r="SM366" t="s">
        <v>3647</v>
      </c>
      <c r="SN366">
        <v>2</v>
      </c>
      <c r="SO366">
        <v>2</v>
      </c>
      <c r="SP366" t="s">
        <v>4351</v>
      </c>
      <c r="UC366" t="s">
        <v>3647</v>
      </c>
      <c r="UE366" t="s">
        <v>3647</v>
      </c>
      <c r="UF366">
        <v>1.5</v>
      </c>
      <c r="UG366">
        <v>1.5</v>
      </c>
      <c r="VG366" t="s">
        <v>3647</v>
      </c>
      <c r="VI366" t="s">
        <v>3647</v>
      </c>
      <c r="VJ366">
        <v>10</v>
      </c>
      <c r="VK366">
        <v>10</v>
      </c>
      <c r="WK366" t="s">
        <v>3647</v>
      </c>
      <c r="WM366" t="s">
        <v>3647</v>
      </c>
      <c r="WN366">
        <v>2</v>
      </c>
      <c r="WO366">
        <v>2</v>
      </c>
      <c r="WP366" t="s">
        <v>4351</v>
      </c>
      <c r="AHB366">
        <v>2</v>
      </c>
      <c r="AHF366">
        <v>1</v>
      </c>
      <c r="AHG366">
        <v>0</v>
      </c>
      <c r="AHI366">
        <v>0</v>
      </c>
      <c r="AHJ366">
        <v>0</v>
      </c>
      <c r="AHN366">
        <v>0</v>
      </c>
      <c r="AHR366">
        <v>0</v>
      </c>
      <c r="AHU366">
        <v>0</v>
      </c>
      <c r="AHX366">
        <v>0</v>
      </c>
      <c r="AJO366" t="s">
        <v>3647</v>
      </c>
      <c r="AJS366" t="s">
        <v>3647</v>
      </c>
      <c r="AJT366" t="s">
        <v>3647</v>
      </c>
      <c r="AJV366" t="s">
        <v>3647</v>
      </c>
      <c r="AJW366" t="s">
        <v>3647</v>
      </c>
      <c r="AKA366" t="s">
        <v>3647</v>
      </c>
      <c r="AKE366" t="s">
        <v>3647</v>
      </c>
      <c r="AKH366" t="s">
        <v>3647</v>
      </c>
      <c r="AKK366" t="s">
        <v>3647</v>
      </c>
      <c r="AMB366">
        <v>0</v>
      </c>
      <c r="AMF366">
        <v>0</v>
      </c>
      <c r="AMG366">
        <v>0</v>
      </c>
      <c r="AMI366">
        <v>0</v>
      </c>
      <c r="AMJ366">
        <v>0</v>
      </c>
      <c r="AMN366">
        <v>0</v>
      </c>
      <c r="AMR366">
        <v>0</v>
      </c>
      <c r="AMU366">
        <v>0</v>
      </c>
      <c r="AMX366">
        <v>0</v>
      </c>
      <c r="ANY366" t="s">
        <v>3858</v>
      </c>
      <c r="AOA366" t="s">
        <v>3657</v>
      </c>
      <c r="AOB366">
        <v>0</v>
      </c>
      <c r="AOC366">
        <v>0</v>
      </c>
      <c r="AOD366">
        <v>0</v>
      </c>
      <c r="AOE366">
        <v>0</v>
      </c>
      <c r="AOF366">
        <v>0</v>
      </c>
      <c r="AOG366">
        <v>0</v>
      </c>
      <c r="AOH366">
        <v>0</v>
      </c>
      <c r="AOI366">
        <v>0</v>
      </c>
      <c r="AOJ366">
        <v>0</v>
      </c>
      <c r="AOK366">
        <v>1</v>
      </c>
      <c r="AOL366">
        <v>0</v>
      </c>
      <c r="AON366" t="s">
        <v>3657</v>
      </c>
      <c r="AOO366">
        <v>0</v>
      </c>
      <c r="AOP366">
        <v>0</v>
      </c>
      <c r="AOQ366">
        <v>0</v>
      </c>
      <c r="AOR366">
        <v>0</v>
      </c>
      <c r="AOS366">
        <v>0</v>
      </c>
      <c r="AOT366">
        <v>0</v>
      </c>
      <c r="AOU366">
        <v>0</v>
      </c>
      <c r="AOV366">
        <v>0</v>
      </c>
      <c r="AOW366">
        <v>1</v>
      </c>
      <c r="AOX366">
        <v>0</v>
      </c>
      <c r="AOZ366" t="s">
        <v>3657</v>
      </c>
      <c r="APA366">
        <v>0</v>
      </c>
      <c r="APB366">
        <v>0</v>
      </c>
      <c r="APC366">
        <v>0</v>
      </c>
      <c r="APD366">
        <v>0</v>
      </c>
      <c r="APE366">
        <v>0</v>
      </c>
      <c r="APF366">
        <v>0</v>
      </c>
      <c r="APG366">
        <v>0</v>
      </c>
      <c r="APH366">
        <v>0</v>
      </c>
      <c r="API366">
        <v>0</v>
      </c>
      <c r="APJ366">
        <v>0</v>
      </c>
      <c r="APK366">
        <v>0</v>
      </c>
      <c r="APL366">
        <v>0</v>
      </c>
      <c r="APM366">
        <v>1</v>
      </c>
      <c r="APN366">
        <v>0</v>
      </c>
      <c r="APP366" t="s">
        <v>3650</v>
      </c>
      <c r="APV366" t="s">
        <v>3687</v>
      </c>
      <c r="APW366">
        <v>0</v>
      </c>
      <c r="APX366">
        <v>0</v>
      </c>
      <c r="APY366">
        <v>0</v>
      </c>
      <c r="APZ366">
        <v>0</v>
      </c>
      <c r="AQA366">
        <v>0</v>
      </c>
      <c r="AQB366">
        <v>0</v>
      </c>
      <c r="AQC366">
        <v>0</v>
      </c>
      <c r="AQD366">
        <v>0</v>
      </c>
      <c r="AQE366">
        <v>0</v>
      </c>
      <c r="AQF366">
        <v>1</v>
      </c>
      <c r="AQG366">
        <v>0</v>
      </c>
      <c r="AQH366">
        <v>0</v>
      </c>
      <c r="AQI366">
        <v>0</v>
      </c>
      <c r="AQK366" t="s">
        <v>3687</v>
      </c>
      <c r="AQL366">
        <v>0</v>
      </c>
      <c r="AQM366">
        <v>0</v>
      </c>
      <c r="AQN366">
        <v>0</v>
      </c>
      <c r="AQO366">
        <v>0</v>
      </c>
      <c r="AQP366">
        <v>0</v>
      </c>
      <c r="AQQ366">
        <v>0</v>
      </c>
      <c r="AQR366">
        <v>0</v>
      </c>
      <c r="AQS366">
        <v>0</v>
      </c>
      <c r="AQT366">
        <v>1</v>
      </c>
      <c r="AQU366">
        <v>0</v>
      </c>
      <c r="AQV366">
        <v>0</v>
      </c>
      <c r="AQW366">
        <v>0</v>
      </c>
      <c r="AQY366" t="s">
        <v>3647</v>
      </c>
      <c r="AQZ366">
        <v>2</v>
      </c>
      <c r="ARA366">
        <v>2</v>
      </c>
      <c r="ARB366">
        <v>30</v>
      </c>
      <c r="ARC366">
        <v>30</v>
      </c>
      <c r="ARD366" t="s">
        <v>4013</v>
      </c>
      <c r="ARF366" t="s">
        <v>3648</v>
      </c>
      <c r="ARG366" t="s">
        <v>3650</v>
      </c>
      <c r="AWQ366" t="s">
        <v>3647</v>
      </c>
      <c r="AWT366">
        <v>1469</v>
      </c>
      <c r="AWU366" t="s">
        <v>5235</v>
      </c>
      <c r="AWV366">
        <v>45169.574999999997</v>
      </c>
      <c r="AWY366" t="s">
        <v>4356</v>
      </c>
      <c r="AWZ366" t="s">
        <v>4346</v>
      </c>
      <c r="AXA366" t="s">
        <v>4357</v>
      </c>
      <c r="AXC366">
        <v>400</v>
      </c>
    </row>
    <row r="367" spans="1:1303" hidden="1">
      <c r="A367">
        <v>9.7546300000000002E-3</v>
      </c>
      <c r="B367">
        <v>1.4561342999999999E-2</v>
      </c>
      <c r="C367">
        <v>45169</v>
      </c>
      <c r="D367" t="s">
        <v>4346</v>
      </c>
      <c r="E367" t="s">
        <v>4347</v>
      </c>
      <c r="F367" t="s">
        <v>6253</v>
      </c>
      <c r="H367" t="s">
        <v>3644</v>
      </c>
      <c r="I367" t="s">
        <v>3700</v>
      </c>
      <c r="J367" t="s">
        <v>3528</v>
      </c>
      <c r="L367" t="s">
        <v>3635</v>
      </c>
      <c r="M367" t="s">
        <v>5327</v>
      </c>
      <c r="R367" t="s">
        <v>3647</v>
      </c>
      <c r="S367" t="s">
        <v>3647</v>
      </c>
      <c r="T367">
        <v>66</v>
      </c>
      <c r="W367" t="s">
        <v>4364</v>
      </c>
      <c r="X367">
        <v>1</v>
      </c>
      <c r="Y367">
        <v>1</v>
      </c>
      <c r="Z367" t="s">
        <v>3677</v>
      </c>
      <c r="AA367" t="s">
        <v>3674</v>
      </c>
      <c r="AB367">
        <v>0</v>
      </c>
      <c r="AC367">
        <v>1</v>
      </c>
      <c r="AD367">
        <v>0</v>
      </c>
      <c r="AE367">
        <v>0</v>
      </c>
      <c r="AF367">
        <v>0</v>
      </c>
      <c r="AG367">
        <v>0</v>
      </c>
      <c r="AH367">
        <v>0</v>
      </c>
      <c r="AL367">
        <v>1</v>
      </c>
      <c r="AM367" t="s">
        <v>4358</v>
      </c>
      <c r="AN367">
        <v>1</v>
      </c>
      <c r="AO367">
        <v>1</v>
      </c>
      <c r="AP367">
        <v>0</v>
      </c>
      <c r="AQ367">
        <v>0</v>
      </c>
      <c r="AR367">
        <v>0</v>
      </c>
      <c r="AT367" t="s">
        <v>3690</v>
      </c>
      <c r="AV367" t="s">
        <v>5236</v>
      </c>
      <c r="AW367">
        <v>0</v>
      </c>
      <c r="AX367">
        <v>0</v>
      </c>
      <c r="AY367">
        <v>0</v>
      </c>
      <c r="AZ367">
        <v>0</v>
      </c>
      <c r="BA367">
        <v>0</v>
      </c>
      <c r="BB367">
        <v>0</v>
      </c>
      <c r="BC367">
        <v>0</v>
      </c>
      <c r="BD367">
        <v>0</v>
      </c>
      <c r="BE367">
        <v>0</v>
      </c>
      <c r="BF367">
        <v>0</v>
      </c>
      <c r="BG367">
        <v>0</v>
      </c>
      <c r="BH367">
        <v>0</v>
      </c>
      <c r="BI367">
        <v>0</v>
      </c>
      <c r="BJ367">
        <v>0</v>
      </c>
      <c r="BK367">
        <v>0</v>
      </c>
      <c r="BL367">
        <v>0</v>
      </c>
      <c r="BM367">
        <v>1</v>
      </c>
      <c r="BN367">
        <v>0</v>
      </c>
      <c r="BO367">
        <v>0</v>
      </c>
      <c r="BP367">
        <v>0</v>
      </c>
      <c r="BQ367">
        <v>0</v>
      </c>
      <c r="BR367">
        <v>0</v>
      </c>
      <c r="BS367">
        <v>0</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1</v>
      </c>
      <c r="CM367">
        <v>0</v>
      </c>
      <c r="CN367">
        <v>1</v>
      </c>
      <c r="CO367">
        <v>0</v>
      </c>
      <c r="CP367">
        <v>0</v>
      </c>
      <c r="CQ367">
        <v>0</v>
      </c>
      <c r="CR367">
        <v>1</v>
      </c>
      <c r="CS367">
        <v>0</v>
      </c>
      <c r="CT367">
        <v>1</v>
      </c>
      <c r="CU367">
        <v>1</v>
      </c>
      <c r="CV367">
        <v>1</v>
      </c>
      <c r="CW367">
        <v>1</v>
      </c>
      <c r="CX367">
        <v>1</v>
      </c>
      <c r="CY367">
        <v>0</v>
      </c>
      <c r="CZ367">
        <v>0</v>
      </c>
      <c r="DA367">
        <v>0</v>
      </c>
      <c r="DB367">
        <v>1</v>
      </c>
      <c r="DC367">
        <v>1</v>
      </c>
      <c r="DD367">
        <v>0</v>
      </c>
      <c r="DE367">
        <v>0</v>
      </c>
      <c r="DF367">
        <v>0</v>
      </c>
      <c r="DG367">
        <v>0</v>
      </c>
      <c r="DH367">
        <v>0</v>
      </c>
      <c r="DI367">
        <v>0</v>
      </c>
      <c r="DJ367">
        <v>0</v>
      </c>
      <c r="DK367">
        <v>0</v>
      </c>
      <c r="GB367">
        <v>2</v>
      </c>
      <c r="NE367" t="s">
        <v>3647</v>
      </c>
      <c r="NG367" t="s">
        <v>3647</v>
      </c>
      <c r="NH367">
        <v>12</v>
      </c>
      <c r="NI367">
        <v>12</v>
      </c>
      <c r="NJ367" t="s">
        <v>4351</v>
      </c>
      <c r="OS367" t="s">
        <v>3647</v>
      </c>
      <c r="OU367" t="s">
        <v>3647</v>
      </c>
      <c r="OV367">
        <v>8</v>
      </c>
      <c r="OW367">
        <v>8</v>
      </c>
      <c r="OX367" t="s">
        <v>4351</v>
      </c>
      <c r="OY367" t="s">
        <v>3647</v>
      </c>
      <c r="OZ367">
        <v>8</v>
      </c>
      <c r="PA367">
        <v>8</v>
      </c>
      <c r="PB367" t="s">
        <v>4351</v>
      </c>
      <c r="PG367" t="s">
        <v>3647</v>
      </c>
      <c r="PI367" t="s">
        <v>3647</v>
      </c>
      <c r="PJ367">
        <v>2</v>
      </c>
      <c r="PK367">
        <v>2</v>
      </c>
      <c r="PL367" t="s">
        <v>4351</v>
      </c>
      <c r="QI367" t="s">
        <v>3647</v>
      </c>
      <c r="QK367" t="s">
        <v>3647</v>
      </c>
      <c r="QL367">
        <v>8</v>
      </c>
      <c r="QM367">
        <v>8</v>
      </c>
      <c r="QN367" t="s">
        <v>4351</v>
      </c>
      <c r="QS367" t="s">
        <v>3647</v>
      </c>
      <c r="QU367" t="s">
        <v>3647</v>
      </c>
      <c r="QV367">
        <v>2</v>
      </c>
      <c r="QW367">
        <v>2</v>
      </c>
      <c r="QX367" t="s">
        <v>4351</v>
      </c>
      <c r="SA367" t="s">
        <v>3647</v>
      </c>
      <c r="SC367" t="s">
        <v>3647</v>
      </c>
      <c r="SD367">
        <v>10</v>
      </c>
      <c r="SE367">
        <v>10</v>
      </c>
      <c r="SK367" t="s">
        <v>3647</v>
      </c>
      <c r="SM367" t="s">
        <v>3647</v>
      </c>
      <c r="SN367">
        <v>2</v>
      </c>
      <c r="SO367">
        <v>2</v>
      </c>
      <c r="SP367" t="s">
        <v>4351</v>
      </c>
      <c r="UC367" t="s">
        <v>3647</v>
      </c>
      <c r="UE367" t="s">
        <v>3647</v>
      </c>
      <c r="UF367">
        <v>2</v>
      </c>
      <c r="UG367">
        <v>2</v>
      </c>
      <c r="UW367" t="s">
        <v>3647</v>
      </c>
      <c r="UY367" t="s">
        <v>3647</v>
      </c>
      <c r="UZ367">
        <v>2</v>
      </c>
      <c r="VA367">
        <v>2</v>
      </c>
      <c r="VB367" t="s">
        <v>4351</v>
      </c>
      <c r="VG367" t="s">
        <v>3647</v>
      </c>
      <c r="VI367" t="s">
        <v>3647</v>
      </c>
      <c r="VJ367">
        <v>9</v>
      </c>
      <c r="VK367">
        <v>9</v>
      </c>
      <c r="WK367" t="s">
        <v>3647</v>
      </c>
      <c r="WM367" t="s">
        <v>3647</v>
      </c>
      <c r="WN367">
        <v>2</v>
      </c>
      <c r="WO367">
        <v>2</v>
      </c>
      <c r="WP367" t="s">
        <v>4351</v>
      </c>
      <c r="AHB367">
        <v>3</v>
      </c>
      <c r="AHF367">
        <v>2</v>
      </c>
      <c r="AHG367">
        <v>0</v>
      </c>
      <c r="AHI367">
        <v>0</v>
      </c>
      <c r="AHJ367">
        <v>0</v>
      </c>
      <c r="AHM367">
        <v>0</v>
      </c>
      <c r="AHN367">
        <v>0</v>
      </c>
      <c r="AHR367">
        <v>0</v>
      </c>
      <c r="AHT367">
        <v>0</v>
      </c>
      <c r="AHU367">
        <v>0</v>
      </c>
      <c r="AHX367">
        <v>0</v>
      </c>
      <c r="AJO367" t="s">
        <v>3647</v>
      </c>
      <c r="AJS367" t="s">
        <v>3647</v>
      </c>
      <c r="AJT367" t="s">
        <v>3647</v>
      </c>
      <c r="AJV367" t="s">
        <v>3647</v>
      </c>
      <c r="AJW367" t="s">
        <v>3647</v>
      </c>
      <c r="AJZ367" t="s">
        <v>3647</v>
      </c>
      <c r="AKA367" t="s">
        <v>3647</v>
      </c>
      <c r="AKE367" t="s">
        <v>3647</v>
      </c>
      <c r="AKG367" t="s">
        <v>3647</v>
      </c>
      <c r="AKH367" t="s">
        <v>3647</v>
      </c>
      <c r="AKK367" t="s">
        <v>3647</v>
      </c>
      <c r="AMB367">
        <v>0</v>
      </c>
      <c r="AMF367">
        <v>0</v>
      </c>
      <c r="AMG367">
        <v>0</v>
      </c>
      <c r="AMI367">
        <v>0</v>
      </c>
      <c r="AMJ367">
        <v>0</v>
      </c>
      <c r="AMM367">
        <v>0</v>
      </c>
      <c r="AMN367">
        <v>0</v>
      </c>
      <c r="AMR367">
        <v>0</v>
      </c>
      <c r="AMT367">
        <v>0</v>
      </c>
      <c r="AMU367">
        <v>0</v>
      </c>
      <c r="AMX367">
        <v>0</v>
      </c>
      <c r="ANY367" t="s">
        <v>3858</v>
      </c>
      <c r="AOA367" t="s">
        <v>3687</v>
      </c>
      <c r="AOB367">
        <v>0</v>
      </c>
      <c r="AOC367">
        <v>0</v>
      </c>
      <c r="AOD367">
        <v>0</v>
      </c>
      <c r="AOE367">
        <v>0</v>
      </c>
      <c r="AOF367">
        <v>0</v>
      </c>
      <c r="AOG367">
        <v>0</v>
      </c>
      <c r="AOH367">
        <v>0</v>
      </c>
      <c r="AOI367">
        <v>1</v>
      </c>
      <c r="AOJ367">
        <v>0</v>
      </c>
      <c r="AOK367">
        <v>0</v>
      </c>
      <c r="AOL367">
        <v>0</v>
      </c>
      <c r="AON367" t="s">
        <v>3687</v>
      </c>
      <c r="AOO367">
        <v>0</v>
      </c>
      <c r="AOP367">
        <v>0</v>
      </c>
      <c r="AOQ367">
        <v>0</v>
      </c>
      <c r="AOR367">
        <v>0</v>
      </c>
      <c r="AOS367">
        <v>0</v>
      </c>
      <c r="AOT367">
        <v>0</v>
      </c>
      <c r="AOU367">
        <v>1</v>
      </c>
      <c r="AOV367">
        <v>0</v>
      </c>
      <c r="AOW367">
        <v>0</v>
      </c>
      <c r="AOX367">
        <v>0</v>
      </c>
      <c r="AOZ367" t="s">
        <v>3687</v>
      </c>
      <c r="APA367">
        <v>0</v>
      </c>
      <c r="APB367">
        <v>0</v>
      </c>
      <c r="APC367">
        <v>0</v>
      </c>
      <c r="APD367">
        <v>0</v>
      </c>
      <c r="APE367">
        <v>0</v>
      </c>
      <c r="APF367">
        <v>0</v>
      </c>
      <c r="APG367">
        <v>0</v>
      </c>
      <c r="APH367">
        <v>0</v>
      </c>
      <c r="API367">
        <v>0</v>
      </c>
      <c r="APJ367">
        <v>0</v>
      </c>
      <c r="APK367">
        <v>1</v>
      </c>
      <c r="APL367">
        <v>0</v>
      </c>
      <c r="APM367">
        <v>0</v>
      </c>
      <c r="APN367">
        <v>0</v>
      </c>
      <c r="APP367" t="s">
        <v>3650</v>
      </c>
      <c r="APV367" t="s">
        <v>3687</v>
      </c>
      <c r="APW367">
        <v>0</v>
      </c>
      <c r="APX367">
        <v>0</v>
      </c>
      <c r="APY367">
        <v>0</v>
      </c>
      <c r="APZ367">
        <v>0</v>
      </c>
      <c r="AQA367">
        <v>0</v>
      </c>
      <c r="AQB367">
        <v>0</v>
      </c>
      <c r="AQC367">
        <v>0</v>
      </c>
      <c r="AQD367">
        <v>0</v>
      </c>
      <c r="AQE367">
        <v>0</v>
      </c>
      <c r="AQF367">
        <v>1</v>
      </c>
      <c r="AQG367">
        <v>0</v>
      </c>
      <c r="AQH367">
        <v>0</v>
      </c>
      <c r="AQI367">
        <v>0</v>
      </c>
      <c r="AQK367" t="s">
        <v>3687</v>
      </c>
      <c r="AQL367">
        <v>0</v>
      </c>
      <c r="AQM367">
        <v>0</v>
      </c>
      <c r="AQN367">
        <v>0</v>
      </c>
      <c r="AQO367">
        <v>0</v>
      </c>
      <c r="AQP367">
        <v>0</v>
      </c>
      <c r="AQQ367">
        <v>0</v>
      </c>
      <c r="AQR367">
        <v>0</v>
      </c>
      <c r="AQS367">
        <v>0</v>
      </c>
      <c r="AQT367">
        <v>1</v>
      </c>
      <c r="AQU367">
        <v>0</v>
      </c>
      <c r="AQV367">
        <v>0</v>
      </c>
      <c r="AQW367">
        <v>0</v>
      </c>
      <c r="AQY367" t="s">
        <v>3650</v>
      </c>
      <c r="ARD367" t="s">
        <v>3657</v>
      </c>
      <c r="ARF367" t="s">
        <v>6254</v>
      </c>
      <c r="ARG367" t="s">
        <v>3650</v>
      </c>
      <c r="AWQ367" t="s">
        <v>3650</v>
      </c>
      <c r="AWT367">
        <v>1573</v>
      </c>
      <c r="AWU367" t="s">
        <v>5237</v>
      </c>
      <c r="AWV367">
        <v>45169.574999999997</v>
      </c>
      <c r="AWY367" t="s">
        <v>4356</v>
      </c>
      <c r="AWZ367" t="s">
        <v>4346</v>
      </c>
      <c r="AXA367" t="s">
        <v>4357</v>
      </c>
      <c r="AXC367">
        <v>401</v>
      </c>
    </row>
    <row r="368" spans="1:1303" hidden="1">
      <c r="A368">
        <v>1.4935185E-2</v>
      </c>
      <c r="B368">
        <v>2.0314815E-2</v>
      </c>
      <c r="C368">
        <v>45169</v>
      </c>
      <c r="D368" t="s">
        <v>4346</v>
      </c>
      <c r="E368" t="s">
        <v>4347</v>
      </c>
      <c r="F368" t="s">
        <v>6255</v>
      </c>
      <c r="H368" t="s">
        <v>3644</v>
      </c>
      <c r="I368" t="s">
        <v>3700</v>
      </c>
      <c r="J368" t="s">
        <v>3528</v>
      </c>
      <c r="L368" t="s">
        <v>3635</v>
      </c>
      <c r="M368" t="s">
        <v>5327</v>
      </c>
      <c r="R368" t="s">
        <v>3647</v>
      </c>
      <c r="S368" t="s">
        <v>3647</v>
      </c>
      <c r="T368">
        <v>66</v>
      </c>
      <c r="W368" t="s">
        <v>4492</v>
      </c>
      <c r="X368">
        <v>1</v>
      </c>
      <c r="Y368">
        <v>1</v>
      </c>
      <c r="Z368" t="s">
        <v>3677</v>
      </c>
      <c r="AA368" t="s">
        <v>3674</v>
      </c>
      <c r="AB368">
        <v>0</v>
      </c>
      <c r="AC368">
        <v>1</v>
      </c>
      <c r="AD368">
        <v>0</v>
      </c>
      <c r="AE368">
        <v>0</v>
      </c>
      <c r="AF368">
        <v>0</v>
      </c>
      <c r="AG368">
        <v>0</v>
      </c>
      <c r="AH368">
        <v>0</v>
      </c>
      <c r="AL368">
        <v>1</v>
      </c>
      <c r="AM368" t="s">
        <v>3690</v>
      </c>
      <c r="AN368">
        <v>1</v>
      </c>
      <c r="AO368">
        <v>0</v>
      </c>
      <c r="AP368">
        <v>0</v>
      </c>
      <c r="AQ368">
        <v>0</v>
      </c>
      <c r="AR368">
        <v>0</v>
      </c>
      <c r="AT368" t="s">
        <v>3690</v>
      </c>
      <c r="AV368" t="s">
        <v>5238</v>
      </c>
      <c r="AW368">
        <v>0</v>
      </c>
      <c r="AX368">
        <v>0</v>
      </c>
      <c r="AY368">
        <v>0</v>
      </c>
      <c r="AZ368">
        <v>0</v>
      </c>
      <c r="BA368">
        <v>0</v>
      </c>
      <c r="BB368">
        <v>0</v>
      </c>
      <c r="BC368">
        <v>0</v>
      </c>
      <c r="BD368">
        <v>0</v>
      </c>
      <c r="BE368">
        <v>0</v>
      </c>
      <c r="BF368">
        <v>0</v>
      </c>
      <c r="BG368">
        <v>0</v>
      </c>
      <c r="BH368">
        <v>0</v>
      </c>
      <c r="BI368">
        <v>0</v>
      </c>
      <c r="BJ368">
        <v>0</v>
      </c>
      <c r="BK368">
        <v>0</v>
      </c>
      <c r="BL368">
        <v>0</v>
      </c>
      <c r="BM368">
        <v>1</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1</v>
      </c>
      <c r="CM368">
        <v>0</v>
      </c>
      <c r="CN368">
        <v>1</v>
      </c>
      <c r="CO368">
        <v>0</v>
      </c>
      <c r="CP368">
        <v>0</v>
      </c>
      <c r="CQ368">
        <v>0</v>
      </c>
      <c r="CR368">
        <v>1</v>
      </c>
      <c r="CS368">
        <v>0</v>
      </c>
      <c r="CT368">
        <v>1</v>
      </c>
      <c r="CU368">
        <v>1</v>
      </c>
      <c r="CV368">
        <v>1</v>
      </c>
      <c r="CW368">
        <v>1</v>
      </c>
      <c r="CX368">
        <v>1</v>
      </c>
      <c r="CY368">
        <v>1</v>
      </c>
      <c r="CZ368">
        <v>0</v>
      </c>
      <c r="DA368">
        <v>0</v>
      </c>
      <c r="DB368">
        <v>1</v>
      </c>
      <c r="DC368">
        <v>1</v>
      </c>
      <c r="DD368">
        <v>0</v>
      </c>
      <c r="DE368">
        <v>0</v>
      </c>
      <c r="DF368">
        <v>0</v>
      </c>
      <c r="DG368">
        <v>0</v>
      </c>
      <c r="DH368">
        <v>0</v>
      </c>
      <c r="DI368">
        <v>0</v>
      </c>
      <c r="DJ368">
        <v>0</v>
      </c>
      <c r="DK368">
        <v>0</v>
      </c>
      <c r="GB368">
        <v>4</v>
      </c>
      <c r="NE368" t="s">
        <v>3647</v>
      </c>
      <c r="NG368" t="s">
        <v>3647</v>
      </c>
      <c r="NH368">
        <v>12</v>
      </c>
      <c r="NI368">
        <v>12</v>
      </c>
      <c r="NJ368" t="s">
        <v>4351</v>
      </c>
      <c r="NY368" t="s">
        <v>3647</v>
      </c>
      <c r="OA368" t="s">
        <v>3647</v>
      </c>
      <c r="OB368">
        <v>4</v>
      </c>
      <c r="OC368">
        <v>4</v>
      </c>
      <c r="OS368" t="s">
        <v>3647</v>
      </c>
      <c r="OU368" t="s">
        <v>3647</v>
      </c>
      <c r="OV368">
        <v>8</v>
      </c>
      <c r="OW368">
        <v>8</v>
      </c>
      <c r="OX368" t="s">
        <v>4351</v>
      </c>
      <c r="OY368" t="s">
        <v>3647</v>
      </c>
      <c r="OZ368">
        <v>8</v>
      </c>
      <c r="PA368">
        <v>8</v>
      </c>
      <c r="PB368" t="s">
        <v>4351</v>
      </c>
      <c r="PG368" t="s">
        <v>3647</v>
      </c>
      <c r="PI368" t="s">
        <v>3647</v>
      </c>
      <c r="PJ368">
        <v>2</v>
      </c>
      <c r="PK368">
        <v>2</v>
      </c>
      <c r="PL368" t="s">
        <v>4351</v>
      </c>
      <c r="QI368" t="s">
        <v>3647</v>
      </c>
      <c r="QK368" t="s">
        <v>3647</v>
      </c>
      <c r="QL368">
        <v>8</v>
      </c>
      <c r="QM368">
        <v>8</v>
      </c>
      <c r="QN368" t="s">
        <v>4351</v>
      </c>
      <c r="QS368" t="s">
        <v>3647</v>
      </c>
      <c r="QU368" t="s">
        <v>3647</v>
      </c>
      <c r="QV368">
        <v>2</v>
      </c>
      <c r="QW368">
        <v>2</v>
      </c>
      <c r="QX368" t="s">
        <v>4351</v>
      </c>
      <c r="SA368" t="s">
        <v>3647</v>
      </c>
      <c r="SC368" t="s">
        <v>3647</v>
      </c>
      <c r="SD368">
        <v>9</v>
      </c>
      <c r="SE368">
        <v>9</v>
      </c>
      <c r="SK368" t="s">
        <v>3647</v>
      </c>
      <c r="SM368" t="s">
        <v>3647</v>
      </c>
      <c r="SN368">
        <v>2</v>
      </c>
      <c r="SO368">
        <v>2</v>
      </c>
      <c r="SP368" t="s">
        <v>4351</v>
      </c>
      <c r="UC368" t="s">
        <v>3647</v>
      </c>
      <c r="UE368" t="s">
        <v>3647</v>
      </c>
      <c r="UF368">
        <v>2</v>
      </c>
      <c r="UG368">
        <v>2</v>
      </c>
      <c r="UW368" t="s">
        <v>3647</v>
      </c>
      <c r="UY368" t="s">
        <v>3647</v>
      </c>
      <c r="UZ368">
        <v>2</v>
      </c>
      <c r="VA368">
        <v>2</v>
      </c>
      <c r="VB368" t="s">
        <v>4351</v>
      </c>
      <c r="VG368" t="s">
        <v>3647</v>
      </c>
      <c r="VI368" t="s">
        <v>3647</v>
      </c>
      <c r="VJ368">
        <v>10</v>
      </c>
      <c r="VK368">
        <v>10</v>
      </c>
      <c r="WK368" t="s">
        <v>3647</v>
      </c>
      <c r="WM368" t="s">
        <v>3647</v>
      </c>
      <c r="WN368">
        <v>2</v>
      </c>
      <c r="WO368">
        <v>2</v>
      </c>
      <c r="WP368" t="s">
        <v>4351</v>
      </c>
      <c r="AHB368">
        <v>0</v>
      </c>
      <c r="AHD368">
        <v>0</v>
      </c>
      <c r="AHF368">
        <v>0</v>
      </c>
      <c r="AHG368">
        <v>0</v>
      </c>
      <c r="AHI368">
        <v>0</v>
      </c>
      <c r="AHJ368">
        <v>0</v>
      </c>
      <c r="AHM368">
        <v>0</v>
      </c>
      <c r="AHN368">
        <v>0</v>
      </c>
      <c r="AHR368">
        <v>0</v>
      </c>
      <c r="AHT368">
        <v>0</v>
      </c>
      <c r="AHU368">
        <v>0</v>
      </c>
      <c r="AHX368">
        <v>0</v>
      </c>
      <c r="AJO368" t="s">
        <v>3647</v>
      </c>
      <c r="AJQ368" t="s">
        <v>3647</v>
      </c>
      <c r="AJS368" t="s">
        <v>3647</v>
      </c>
      <c r="AJT368" t="s">
        <v>3647</v>
      </c>
      <c r="AJV368" t="s">
        <v>3647</v>
      </c>
      <c r="AJW368" t="s">
        <v>3647</v>
      </c>
      <c r="AJZ368" t="s">
        <v>3647</v>
      </c>
      <c r="AKA368" t="s">
        <v>3647</v>
      </c>
      <c r="AKE368" t="s">
        <v>3647</v>
      </c>
      <c r="AKG368" t="s">
        <v>3647</v>
      </c>
      <c r="AKH368" t="s">
        <v>3647</v>
      </c>
      <c r="AKK368" t="s">
        <v>3647</v>
      </c>
      <c r="AMB368">
        <v>0</v>
      </c>
      <c r="AMD368">
        <v>0</v>
      </c>
      <c r="AMF368">
        <v>0</v>
      </c>
      <c r="AMG368">
        <v>0</v>
      </c>
      <c r="AMI368">
        <v>0</v>
      </c>
      <c r="AMJ368">
        <v>0</v>
      </c>
      <c r="AMM368">
        <v>0</v>
      </c>
      <c r="AMN368">
        <v>0</v>
      </c>
      <c r="AMR368">
        <v>0</v>
      </c>
      <c r="AMT368">
        <v>0</v>
      </c>
      <c r="AMU368">
        <v>0</v>
      </c>
      <c r="AMX368">
        <v>0</v>
      </c>
      <c r="ANY368" t="s">
        <v>3858</v>
      </c>
      <c r="AOA368" t="s">
        <v>3687</v>
      </c>
      <c r="AOB368">
        <v>0</v>
      </c>
      <c r="AOC368">
        <v>0</v>
      </c>
      <c r="AOD368">
        <v>0</v>
      </c>
      <c r="AOE368">
        <v>0</v>
      </c>
      <c r="AOF368">
        <v>0</v>
      </c>
      <c r="AOG368">
        <v>0</v>
      </c>
      <c r="AOH368">
        <v>0</v>
      </c>
      <c r="AOI368">
        <v>1</v>
      </c>
      <c r="AOJ368">
        <v>0</v>
      </c>
      <c r="AOK368">
        <v>0</v>
      </c>
      <c r="AOL368">
        <v>0</v>
      </c>
      <c r="AON368" t="s">
        <v>3687</v>
      </c>
      <c r="AOO368">
        <v>0</v>
      </c>
      <c r="AOP368">
        <v>0</v>
      </c>
      <c r="AOQ368">
        <v>0</v>
      </c>
      <c r="AOR368">
        <v>0</v>
      </c>
      <c r="AOS368">
        <v>0</v>
      </c>
      <c r="AOT368">
        <v>0</v>
      </c>
      <c r="AOU368">
        <v>1</v>
      </c>
      <c r="AOV368">
        <v>0</v>
      </c>
      <c r="AOW368">
        <v>0</v>
      </c>
      <c r="AOX368">
        <v>0</v>
      </c>
      <c r="AOZ368" t="s">
        <v>3687</v>
      </c>
      <c r="APA368">
        <v>0</v>
      </c>
      <c r="APB368">
        <v>0</v>
      </c>
      <c r="APC368">
        <v>0</v>
      </c>
      <c r="APD368">
        <v>0</v>
      </c>
      <c r="APE368">
        <v>0</v>
      </c>
      <c r="APF368">
        <v>0</v>
      </c>
      <c r="APG368">
        <v>0</v>
      </c>
      <c r="APH368">
        <v>0</v>
      </c>
      <c r="API368">
        <v>0</v>
      </c>
      <c r="APJ368">
        <v>0</v>
      </c>
      <c r="APK368">
        <v>1</v>
      </c>
      <c r="APL368">
        <v>0</v>
      </c>
      <c r="APM368">
        <v>0</v>
      </c>
      <c r="APN368">
        <v>0</v>
      </c>
      <c r="APP368" t="s">
        <v>3650</v>
      </c>
      <c r="APV368" t="s">
        <v>3687</v>
      </c>
      <c r="APW368">
        <v>0</v>
      </c>
      <c r="APX368">
        <v>0</v>
      </c>
      <c r="APY368">
        <v>0</v>
      </c>
      <c r="APZ368">
        <v>0</v>
      </c>
      <c r="AQA368">
        <v>0</v>
      </c>
      <c r="AQB368">
        <v>0</v>
      </c>
      <c r="AQC368">
        <v>0</v>
      </c>
      <c r="AQD368">
        <v>0</v>
      </c>
      <c r="AQE368">
        <v>0</v>
      </c>
      <c r="AQF368">
        <v>1</v>
      </c>
      <c r="AQG368">
        <v>0</v>
      </c>
      <c r="AQH368">
        <v>0</v>
      </c>
      <c r="AQI368">
        <v>0</v>
      </c>
      <c r="AQK368" t="s">
        <v>3687</v>
      </c>
      <c r="AQL368">
        <v>0</v>
      </c>
      <c r="AQM368">
        <v>0</v>
      </c>
      <c r="AQN368">
        <v>0</v>
      </c>
      <c r="AQO368">
        <v>0</v>
      </c>
      <c r="AQP368">
        <v>0</v>
      </c>
      <c r="AQQ368">
        <v>0</v>
      </c>
      <c r="AQR368">
        <v>0</v>
      </c>
      <c r="AQS368">
        <v>0</v>
      </c>
      <c r="AQT368">
        <v>1</v>
      </c>
      <c r="AQU368">
        <v>0</v>
      </c>
      <c r="AQV368">
        <v>0</v>
      </c>
      <c r="AQW368">
        <v>0</v>
      </c>
      <c r="AQY368" t="s">
        <v>3650</v>
      </c>
      <c r="ARD368" t="s">
        <v>3657</v>
      </c>
      <c r="ARF368" t="s">
        <v>3648</v>
      </c>
      <c r="ARG368" t="s">
        <v>3650</v>
      </c>
      <c r="AWQ368" t="s">
        <v>3650</v>
      </c>
      <c r="AWT368">
        <v>1605</v>
      </c>
      <c r="AWU368" t="s">
        <v>5239</v>
      </c>
      <c r="AWV368">
        <v>45169.574999999997</v>
      </c>
      <c r="AWY368" t="s">
        <v>4356</v>
      </c>
      <c r="AWZ368" t="s">
        <v>4346</v>
      </c>
      <c r="AXA368" t="s">
        <v>4357</v>
      </c>
      <c r="AXC368">
        <v>402</v>
      </c>
    </row>
    <row r="369" spans="1:1024 1027:1303" hidden="1">
      <c r="A369">
        <v>2.0832176000000001E-2</v>
      </c>
      <c r="B369">
        <v>3.0091435E-2</v>
      </c>
      <c r="C369">
        <v>45169</v>
      </c>
      <c r="D369" t="s">
        <v>4346</v>
      </c>
      <c r="E369" t="s">
        <v>4347</v>
      </c>
      <c r="F369" t="s">
        <v>6256</v>
      </c>
      <c r="H369" t="s">
        <v>3644</v>
      </c>
      <c r="I369" t="s">
        <v>3704</v>
      </c>
      <c r="J369" t="s">
        <v>3528</v>
      </c>
      <c r="L369" t="s">
        <v>3635</v>
      </c>
      <c r="M369" t="s">
        <v>5327</v>
      </c>
      <c r="R369" t="s">
        <v>3647</v>
      </c>
      <c r="S369" t="s">
        <v>3647</v>
      </c>
      <c r="T369">
        <v>67</v>
      </c>
      <c r="W369" t="s">
        <v>4364</v>
      </c>
      <c r="X369">
        <v>1</v>
      </c>
      <c r="Y369">
        <v>1</v>
      </c>
      <c r="Z369" t="s">
        <v>3677</v>
      </c>
      <c r="AA369" t="s">
        <v>3674</v>
      </c>
      <c r="AB369">
        <v>0</v>
      </c>
      <c r="AC369">
        <v>1</v>
      </c>
      <c r="AD369">
        <v>0</v>
      </c>
      <c r="AE369">
        <v>0</v>
      </c>
      <c r="AF369">
        <v>0</v>
      </c>
      <c r="AG369">
        <v>0</v>
      </c>
      <c r="AH369">
        <v>0</v>
      </c>
      <c r="AL369">
        <v>1</v>
      </c>
      <c r="AM369" t="s">
        <v>3690</v>
      </c>
      <c r="AN369">
        <v>1</v>
      </c>
      <c r="AO369">
        <v>0</v>
      </c>
      <c r="AP369">
        <v>0</v>
      </c>
      <c r="AQ369">
        <v>0</v>
      </c>
      <c r="AR369">
        <v>0</v>
      </c>
      <c r="AT369" t="s">
        <v>3690</v>
      </c>
      <c r="AV369" t="s">
        <v>6257</v>
      </c>
      <c r="AW369">
        <v>0</v>
      </c>
      <c r="AX369">
        <v>1</v>
      </c>
      <c r="AY369">
        <v>0</v>
      </c>
      <c r="AZ369">
        <v>0</v>
      </c>
      <c r="BA369">
        <v>1</v>
      </c>
      <c r="BB369">
        <v>0</v>
      </c>
      <c r="BC369">
        <v>0</v>
      </c>
      <c r="BD369">
        <v>1</v>
      </c>
      <c r="BE369">
        <v>1</v>
      </c>
      <c r="BF369">
        <v>0</v>
      </c>
      <c r="BG369">
        <v>0</v>
      </c>
      <c r="BH369">
        <v>1</v>
      </c>
      <c r="BI369">
        <v>0</v>
      </c>
      <c r="BJ369">
        <v>0</v>
      </c>
      <c r="BK369">
        <v>0</v>
      </c>
      <c r="BL369">
        <v>1</v>
      </c>
      <c r="BM369">
        <v>0</v>
      </c>
      <c r="BN369">
        <v>0</v>
      </c>
      <c r="BO369">
        <v>0</v>
      </c>
      <c r="BP369">
        <v>0</v>
      </c>
      <c r="BQ369">
        <v>0</v>
      </c>
      <c r="BR369">
        <v>0</v>
      </c>
      <c r="BS369">
        <v>0</v>
      </c>
      <c r="BT369">
        <v>0</v>
      </c>
      <c r="BU369">
        <v>0</v>
      </c>
      <c r="BV369">
        <v>0</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c r="CV369">
        <v>0</v>
      </c>
      <c r="CW369">
        <v>0</v>
      </c>
      <c r="CX369">
        <v>0</v>
      </c>
      <c r="CY369">
        <v>0</v>
      </c>
      <c r="CZ369">
        <v>0</v>
      </c>
      <c r="DA369">
        <v>0</v>
      </c>
      <c r="DB369">
        <v>0</v>
      </c>
      <c r="DC369">
        <v>0</v>
      </c>
      <c r="DD369">
        <v>0</v>
      </c>
      <c r="DE369">
        <v>0</v>
      </c>
      <c r="DF369">
        <v>0</v>
      </c>
      <c r="DG369">
        <v>0</v>
      </c>
      <c r="DH369">
        <v>0</v>
      </c>
      <c r="DI369">
        <v>0</v>
      </c>
      <c r="DJ369">
        <v>0</v>
      </c>
      <c r="DK369">
        <v>0</v>
      </c>
      <c r="GB369">
        <v>3</v>
      </c>
      <c r="GC369" t="s">
        <v>3677</v>
      </c>
      <c r="GD369">
        <v>0</v>
      </c>
      <c r="GE369">
        <v>0</v>
      </c>
      <c r="GF369">
        <v>1</v>
      </c>
      <c r="GG369">
        <v>0</v>
      </c>
      <c r="GH369">
        <v>0</v>
      </c>
      <c r="GI369">
        <v>0</v>
      </c>
      <c r="GJ369">
        <v>0</v>
      </c>
      <c r="GU369" t="s">
        <v>3647</v>
      </c>
      <c r="GW369" t="s">
        <v>3647</v>
      </c>
      <c r="GX369">
        <v>8</v>
      </c>
      <c r="GY369">
        <v>8</v>
      </c>
      <c r="HY369" t="s">
        <v>3647</v>
      </c>
      <c r="IA369" t="s">
        <v>3647</v>
      </c>
      <c r="IB369">
        <v>4</v>
      </c>
      <c r="IC369">
        <v>4</v>
      </c>
      <c r="IS369" t="s">
        <v>3647</v>
      </c>
      <c r="IU369" t="s">
        <v>3647</v>
      </c>
      <c r="IV369">
        <v>8</v>
      </c>
      <c r="IW369">
        <v>8</v>
      </c>
      <c r="IX369" t="s">
        <v>4351</v>
      </c>
      <c r="JQ369" t="s">
        <v>3647</v>
      </c>
      <c r="JS369" t="s">
        <v>3647</v>
      </c>
      <c r="JT369">
        <v>3</v>
      </c>
      <c r="JU369">
        <v>3</v>
      </c>
      <c r="JV369" t="s">
        <v>4351</v>
      </c>
      <c r="JW369" t="s">
        <v>3647</v>
      </c>
      <c r="JX369">
        <v>3</v>
      </c>
      <c r="JY369">
        <v>3</v>
      </c>
      <c r="JZ369" t="s">
        <v>4351</v>
      </c>
      <c r="KY369" t="s">
        <v>3647</v>
      </c>
      <c r="LA369" t="s">
        <v>3647</v>
      </c>
      <c r="LB369">
        <v>28</v>
      </c>
      <c r="LC369">
        <v>28</v>
      </c>
      <c r="LD369" t="s">
        <v>4351</v>
      </c>
      <c r="LE369" t="s">
        <v>3647</v>
      </c>
      <c r="LF369">
        <v>28</v>
      </c>
      <c r="LG369">
        <v>28</v>
      </c>
      <c r="LH369" t="s">
        <v>4351</v>
      </c>
      <c r="LI369" t="s">
        <v>3647</v>
      </c>
      <c r="LJ369">
        <v>28</v>
      </c>
      <c r="LK369">
        <v>28</v>
      </c>
      <c r="LL369" t="s">
        <v>4351</v>
      </c>
      <c r="MU369" t="s">
        <v>3647</v>
      </c>
      <c r="MW369" t="s">
        <v>3647</v>
      </c>
      <c r="MX369">
        <v>5</v>
      </c>
      <c r="MY369">
        <v>5</v>
      </c>
      <c r="MZ369" t="s">
        <v>4351</v>
      </c>
      <c r="AGM369">
        <v>0</v>
      </c>
      <c r="AGP369">
        <v>0</v>
      </c>
      <c r="AGR369">
        <v>0</v>
      </c>
      <c r="AGT369">
        <v>0</v>
      </c>
      <c r="AGW369">
        <v>0</v>
      </c>
      <c r="AHA369">
        <v>0</v>
      </c>
      <c r="AIZ369" t="s">
        <v>3647</v>
      </c>
      <c r="AJC369" t="s">
        <v>3647</v>
      </c>
      <c r="AJE369" t="s">
        <v>3647</v>
      </c>
      <c r="AJG369" t="s">
        <v>3647</v>
      </c>
      <c r="AJJ369" t="s">
        <v>3647</v>
      </c>
      <c r="AJN369" t="s">
        <v>3647</v>
      </c>
      <c r="ALM369">
        <v>0</v>
      </c>
      <c r="ALP369">
        <v>0</v>
      </c>
      <c r="ALR369">
        <v>0</v>
      </c>
      <c r="ALT369">
        <v>0</v>
      </c>
      <c r="ALW369">
        <v>0</v>
      </c>
      <c r="AMA369">
        <v>0</v>
      </c>
      <c r="ANY369" t="s">
        <v>3858</v>
      </c>
      <c r="AOA369" t="s">
        <v>3687</v>
      </c>
      <c r="AOB369">
        <v>0</v>
      </c>
      <c r="AOC369">
        <v>0</v>
      </c>
      <c r="AOD369">
        <v>0</v>
      </c>
      <c r="AOE369">
        <v>0</v>
      </c>
      <c r="AOF369">
        <v>0</v>
      </c>
      <c r="AOG369">
        <v>0</v>
      </c>
      <c r="AOH369">
        <v>0</v>
      </c>
      <c r="AOI369">
        <v>1</v>
      </c>
      <c r="AOJ369">
        <v>0</v>
      </c>
      <c r="AOK369">
        <v>0</v>
      </c>
      <c r="AOL369">
        <v>0</v>
      </c>
      <c r="AON369" t="s">
        <v>3687</v>
      </c>
      <c r="AOO369">
        <v>0</v>
      </c>
      <c r="AOP369">
        <v>0</v>
      </c>
      <c r="AOQ369">
        <v>0</v>
      </c>
      <c r="AOR369">
        <v>0</v>
      </c>
      <c r="AOS369">
        <v>0</v>
      </c>
      <c r="AOT369">
        <v>0</v>
      </c>
      <c r="AOU369">
        <v>1</v>
      </c>
      <c r="AOV369">
        <v>0</v>
      </c>
      <c r="AOW369">
        <v>0</v>
      </c>
      <c r="AOX369">
        <v>0</v>
      </c>
      <c r="AOZ369" t="s">
        <v>3687</v>
      </c>
      <c r="APA369">
        <v>0</v>
      </c>
      <c r="APB369">
        <v>0</v>
      </c>
      <c r="APC369">
        <v>0</v>
      </c>
      <c r="APD369">
        <v>0</v>
      </c>
      <c r="APE369">
        <v>0</v>
      </c>
      <c r="APF369">
        <v>0</v>
      </c>
      <c r="APG369">
        <v>0</v>
      </c>
      <c r="APH369">
        <v>0</v>
      </c>
      <c r="API369">
        <v>0</v>
      </c>
      <c r="APJ369">
        <v>0</v>
      </c>
      <c r="APK369">
        <v>1</v>
      </c>
      <c r="APL369">
        <v>0</v>
      </c>
      <c r="APM369">
        <v>0</v>
      </c>
      <c r="APN369">
        <v>0</v>
      </c>
      <c r="APP369" t="s">
        <v>3650</v>
      </c>
      <c r="APV369" t="s">
        <v>3687</v>
      </c>
      <c r="APW369">
        <v>0</v>
      </c>
      <c r="APX369">
        <v>0</v>
      </c>
      <c r="APY369">
        <v>0</v>
      </c>
      <c r="APZ369">
        <v>0</v>
      </c>
      <c r="AQA369">
        <v>0</v>
      </c>
      <c r="AQB369">
        <v>0</v>
      </c>
      <c r="AQC369">
        <v>0</v>
      </c>
      <c r="AQD369">
        <v>0</v>
      </c>
      <c r="AQE369">
        <v>0</v>
      </c>
      <c r="AQF369">
        <v>1</v>
      </c>
      <c r="AQG369">
        <v>0</v>
      </c>
      <c r="AQH369">
        <v>0</v>
      </c>
      <c r="AQI369">
        <v>0</v>
      </c>
      <c r="AQK369" t="s">
        <v>3687</v>
      </c>
      <c r="AQL369">
        <v>0</v>
      </c>
      <c r="AQM369">
        <v>0</v>
      </c>
      <c r="AQN369">
        <v>0</v>
      </c>
      <c r="AQO369">
        <v>0</v>
      </c>
      <c r="AQP369">
        <v>0</v>
      </c>
      <c r="AQQ369">
        <v>0</v>
      </c>
      <c r="AQR369">
        <v>0</v>
      </c>
      <c r="AQS369">
        <v>0</v>
      </c>
      <c r="AQT369">
        <v>1</v>
      </c>
      <c r="AQU369">
        <v>0</v>
      </c>
      <c r="AQV369">
        <v>0</v>
      </c>
      <c r="AQW369">
        <v>0</v>
      </c>
      <c r="AQY369" t="s">
        <v>3650</v>
      </c>
      <c r="ARD369" t="s">
        <v>3657</v>
      </c>
      <c r="ARF369" t="s">
        <v>3648</v>
      </c>
      <c r="ARG369" t="s">
        <v>3650</v>
      </c>
      <c r="AWQ369" t="s">
        <v>3650</v>
      </c>
      <c r="AWT369">
        <v>1631</v>
      </c>
      <c r="AWU369" t="s">
        <v>5241</v>
      </c>
      <c r="AWV369">
        <v>45169.574999999997</v>
      </c>
      <c r="AWY369" t="s">
        <v>4356</v>
      </c>
      <c r="AWZ369" t="s">
        <v>4346</v>
      </c>
      <c r="AXA369" t="s">
        <v>4357</v>
      </c>
      <c r="AXC369">
        <v>403</v>
      </c>
    </row>
    <row r="370" spans="1:1024 1027:1303" hidden="1">
      <c r="A370" s="18">
        <v>7.5231500000000006E-5</v>
      </c>
      <c r="B370">
        <v>9.0243059999999993E-3</v>
      </c>
      <c r="C370">
        <v>45169</v>
      </c>
      <c r="D370" t="s">
        <v>4346</v>
      </c>
      <c r="E370" t="s">
        <v>4347</v>
      </c>
      <c r="F370" t="s">
        <v>6258</v>
      </c>
      <c r="H370" t="s">
        <v>3644</v>
      </c>
      <c r="I370" t="s">
        <v>3704</v>
      </c>
      <c r="J370" t="s">
        <v>3528</v>
      </c>
      <c r="L370" t="s">
        <v>3635</v>
      </c>
      <c r="M370" t="s">
        <v>5327</v>
      </c>
      <c r="R370" t="s">
        <v>3647</v>
      </c>
      <c r="S370" t="s">
        <v>3647</v>
      </c>
      <c r="T370">
        <v>89</v>
      </c>
      <c r="W370" t="s">
        <v>4364</v>
      </c>
      <c r="X370">
        <v>1</v>
      </c>
      <c r="Y370">
        <v>1</v>
      </c>
      <c r="Z370" t="s">
        <v>3677</v>
      </c>
      <c r="AA370" t="s">
        <v>3674</v>
      </c>
      <c r="AB370">
        <v>0</v>
      </c>
      <c r="AC370">
        <v>1</v>
      </c>
      <c r="AD370">
        <v>0</v>
      </c>
      <c r="AE370">
        <v>0</v>
      </c>
      <c r="AF370">
        <v>0</v>
      </c>
      <c r="AG370">
        <v>0</v>
      </c>
      <c r="AH370">
        <v>0</v>
      </c>
      <c r="AL370">
        <v>1</v>
      </c>
      <c r="AM370" t="s">
        <v>3690</v>
      </c>
      <c r="AN370">
        <v>1</v>
      </c>
      <c r="AO370">
        <v>0</v>
      </c>
      <c r="AP370">
        <v>0</v>
      </c>
      <c r="AQ370">
        <v>0</v>
      </c>
      <c r="AR370">
        <v>0</v>
      </c>
      <c r="AT370" t="s">
        <v>3690</v>
      </c>
      <c r="AV370" t="s">
        <v>6259</v>
      </c>
      <c r="AW370">
        <v>0</v>
      </c>
      <c r="AX370">
        <v>1</v>
      </c>
      <c r="AY370">
        <v>0</v>
      </c>
      <c r="AZ370">
        <v>0</v>
      </c>
      <c r="BA370">
        <v>1</v>
      </c>
      <c r="BB370">
        <v>1</v>
      </c>
      <c r="BC370">
        <v>1</v>
      </c>
      <c r="BD370">
        <v>1</v>
      </c>
      <c r="BE370">
        <v>1</v>
      </c>
      <c r="BF370">
        <v>0</v>
      </c>
      <c r="BG370">
        <v>0</v>
      </c>
      <c r="BH370">
        <v>1</v>
      </c>
      <c r="BI370">
        <v>1</v>
      </c>
      <c r="BJ370">
        <v>1</v>
      </c>
      <c r="BK370">
        <v>1</v>
      </c>
      <c r="BL370">
        <v>1</v>
      </c>
      <c r="BM370">
        <v>0</v>
      </c>
      <c r="BN370">
        <v>0</v>
      </c>
      <c r="BO370">
        <v>0</v>
      </c>
      <c r="BP370">
        <v>0</v>
      </c>
      <c r="BQ370">
        <v>0</v>
      </c>
      <c r="BR370">
        <v>0</v>
      </c>
      <c r="BS370">
        <v>0</v>
      </c>
      <c r="BT370">
        <v>0</v>
      </c>
      <c r="BU370">
        <v>0</v>
      </c>
      <c r="BV370">
        <v>0</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DJ370">
        <v>0</v>
      </c>
      <c r="DK370">
        <v>0</v>
      </c>
      <c r="GB370">
        <v>2</v>
      </c>
      <c r="GC370" t="s">
        <v>5242</v>
      </c>
      <c r="GD370">
        <v>0</v>
      </c>
      <c r="GE370">
        <v>1</v>
      </c>
      <c r="GF370">
        <v>1</v>
      </c>
      <c r="GG370">
        <v>0</v>
      </c>
      <c r="GH370">
        <v>0</v>
      </c>
      <c r="GI370">
        <v>0</v>
      </c>
      <c r="GJ370">
        <v>0</v>
      </c>
      <c r="GU370" t="s">
        <v>3647</v>
      </c>
      <c r="GW370" t="s">
        <v>3647</v>
      </c>
      <c r="GX370">
        <v>7</v>
      </c>
      <c r="GY370">
        <v>7</v>
      </c>
      <c r="HY370" t="s">
        <v>3647</v>
      </c>
      <c r="IA370" t="s">
        <v>3647</v>
      </c>
      <c r="IB370">
        <v>4</v>
      </c>
      <c r="IC370">
        <v>4</v>
      </c>
      <c r="II370" t="s">
        <v>3647</v>
      </c>
      <c r="IK370" t="s">
        <v>3647</v>
      </c>
      <c r="IL370">
        <v>2</v>
      </c>
      <c r="IM370">
        <v>2</v>
      </c>
      <c r="IN370" t="s">
        <v>4351</v>
      </c>
      <c r="IS370" t="s">
        <v>3647</v>
      </c>
      <c r="IU370" t="s">
        <v>3647</v>
      </c>
      <c r="IV370">
        <v>8</v>
      </c>
      <c r="IW370">
        <v>8</v>
      </c>
      <c r="IX370" t="s">
        <v>4351</v>
      </c>
      <c r="JC370" t="s">
        <v>3647</v>
      </c>
      <c r="JE370" t="s">
        <v>3647</v>
      </c>
      <c r="JF370">
        <v>6</v>
      </c>
      <c r="JG370">
        <v>6</v>
      </c>
      <c r="JI370" t="s">
        <v>3647</v>
      </c>
      <c r="JJ370">
        <v>6</v>
      </c>
      <c r="JK370">
        <v>6</v>
      </c>
      <c r="JQ370" t="s">
        <v>3647</v>
      </c>
      <c r="JS370" t="s">
        <v>3647</v>
      </c>
      <c r="JT370">
        <v>2</v>
      </c>
      <c r="JU370">
        <v>2</v>
      </c>
      <c r="JW370" t="s">
        <v>3647</v>
      </c>
      <c r="JX370">
        <v>2</v>
      </c>
      <c r="JY370">
        <v>2</v>
      </c>
      <c r="KY370" t="s">
        <v>3647</v>
      </c>
      <c r="LA370" t="s">
        <v>3647</v>
      </c>
      <c r="LB370">
        <v>30</v>
      </c>
      <c r="LC370">
        <v>30</v>
      </c>
      <c r="LD370" t="s">
        <v>4351</v>
      </c>
      <c r="LE370" t="s">
        <v>3647</v>
      </c>
      <c r="LF370">
        <v>30</v>
      </c>
      <c r="LG370">
        <v>30</v>
      </c>
      <c r="LH370" t="s">
        <v>4351</v>
      </c>
      <c r="LI370" t="s">
        <v>3647</v>
      </c>
      <c r="LJ370">
        <v>30</v>
      </c>
      <c r="LK370">
        <v>30</v>
      </c>
      <c r="LL370" t="s">
        <v>4351</v>
      </c>
      <c r="LQ370" t="s">
        <v>3647</v>
      </c>
      <c r="LS370" t="s">
        <v>3647</v>
      </c>
      <c r="LT370">
        <v>18</v>
      </c>
      <c r="LU370">
        <v>18</v>
      </c>
      <c r="LV370" t="s">
        <v>4351</v>
      </c>
      <c r="MA370" t="s">
        <v>3647</v>
      </c>
      <c r="MC370" t="s">
        <v>3647</v>
      </c>
      <c r="MD370">
        <v>32</v>
      </c>
      <c r="ME370">
        <v>32</v>
      </c>
      <c r="MK370" t="s">
        <v>3647</v>
      </c>
      <c r="MM370" t="s">
        <v>3647</v>
      </c>
      <c r="MN370">
        <v>5</v>
      </c>
      <c r="MO370">
        <v>5</v>
      </c>
      <c r="MU370" t="s">
        <v>3647</v>
      </c>
      <c r="MW370" t="s">
        <v>3647</v>
      </c>
      <c r="MX370">
        <v>6</v>
      </c>
      <c r="MY370">
        <v>6</v>
      </c>
      <c r="MZ370" t="s">
        <v>4351</v>
      </c>
      <c r="AGM370">
        <v>0</v>
      </c>
      <c r="AGP370">
        <v>0</v>
      </c>
      <c r="AGQ370">
        <v>0</v>
      </c>
      <c r="AGR370">
        <v>0</v>
      </c>
      <c r="AGS370">
        <v>0</v>
      </c>
      <c r="AGT370">
        <v>0</v>
      </c>
      <c r="AGW370">
        <v>0</v>
      </c>
      <c r="AGX370">
        <v>0</v>
      </c>
      <c r="AGY370">
        <v>0</v>
      </c>
      <c r="AGZ370">
        <v>0</v>
      </c>
      <c r="AHA370">
        <v>0</v>
      </c>
      <c r="AIZ370" t="s">
        <v>3647</v>
      </c>
      <c r="AJC370" t="s">
        <v>3647</v>
      </c>
      <c r="AJD370" t="s">
        <v>3647</v>
      </c>
      <c r="AJE370" t="s">
        <v>3647</v>
      </c>
      <c r="AJF370" t="s">
        <v>3647</v>
      </c>
      <c r="AJG370" t="s">
        <v>3647</v>
      </c>
      <c r="AJJ370" t="s">
        <v>3647</v>
      </c>
      <c r="AJK370" t="s">
        <v>3647</v>
      </c>
      <c r="AJL370" t="s">
        <v>3647</v>
      </c>
      <c r="AJM370" t="s">
        <v>3647</v>
      </c>
      <c r="AJN370" t="s">
        <v>3647</v>
      </c>
      <c r="ALM370">
        <v>0</v>
      </c>
      <c r="ALP370">
        <v>0</v>
      </c>
      <c r="ALQ370">
        <v>0</v>
      </c>
      <c r="ALR370">
        <v>0</v>
      </c>
      <c r="ALS370">
        <v>0</v>
      </c>
      <c r="ALT370">
        <v>0</v>
      </c>
      <c r="ALW370">
        <v>0</v>
      </c>
      <c r="ALX370">
        <v>0</v>
      </c>
      <c r="ALY370">
        <v>0</v>
      </c>
      <c r="ALZ370">
        <v>0</v>
      </c>
      <c r="AMA370">
        <v>0</v>
      </c>
      <c r="ANY370" t="s">
        <v>3858</v>
      </c>
      <c r="AOA370" t="s">
        <v>3687</v>
      </c>
      <c r="AOB370">
        <v>0</v>
      </c>
      <c r="AOC370">
        <v>0</v>
      </c>
      <c r="AOD370">
        <v>0</v>
      </c>
      <c r="AOE370">
        <v>0</v>
      </c>
      <c r="AOF370">
        <v>0</v>
      </c>
      <c r="AOG370">
        <v>0</v>
      </c>
      <c r="AOH370">
        <v>0</v>
      </c>
      <c r="AOI370">
        <v>1</v>
      </c>
      <c r="AOJ370">
        <v>0</v>
      </c>
      <c r="AOK370">
        <v>0</v>
      </c>
      <c r="AOL370">
        <v>0</v>
      </c>
      <c r="AON370" t="s">
        <v>3687</v>
      </c>
      <c r="AOO370">
        <v>0</v>
      </c>
      <c r="AOP370">
        <v>0</v>
      </c>
      <c r="AOQ370">
        <v>0</v>
      </c>
      <c r="AOR370">
        <v>0</v>
      </c>
      <c r="AOS370">
        <v>0</v>
      </c>
      <c r="AOT370">
        <v>0</v>
      </c>
      <c r="AOU370">
        <v>1</v>
      </c>
      <c r="AOV370">
        <v>0</v>
      </c>
      <c r="AOW370">
        <v>0</v>
      </c>
      <c r="AOX370">
        <v>0</v>
      </c>
      <c r="AOZ370" t="s">
        <v>3687</v>
      </c>
      <c r="APA370">
        <v>0</v>
      </c>
      <c r="APB370">
        <v>0</v>
      </c>
      <c r="APC370">
        <v>0</v>
      </c>
      <c r="APD370">
        <v>0</v>
      </c>
      <c r="APE370">
        <v>0</v>
      </c>
      <c r="APF370">
        <v>0</v>
      </c>
      <c r="APG370">
        <v>0</v>
      </c>
      <c r="APH370">
        <v>0</v>
      </c>
      <c r="API370">
        <v>0</v>
      </c>
      <c r="APJ370">
        <v>0</v>
      </c>
      <c r="APK370">
        <v>1</v>
      </c>
      <c r="APL370">
        <v>0</v>
      </c>
      <c r="APM370">
        <v>0</v>
      </c>
      <c r="APN370">
        <v>0</v>
      </c>
      <c r="APP370" t="s">
        <v>3650</v>
      </c>
      <c r="APV370" t="s">
        <v>3687</v>
      </c>
      <c r="APW370">
        <v>0</v>
      </c>
      <c r="APX370">
        <v>0</v>
      </c>
      <c r="APY370">
        <v>0</v>
      </c>
      <c r="APZ370">
        <v>0</v>
      </c>
      <c r="AQA370">
        <v>0</v>
      </c>
      <c r="AQB370">
        <v>0</v>
      </c>
      <c r="AQC370">
        <v>0</v>
      </c>
      <c r="AQD370">
        <v>0</v>
      </c>
      <c r="AQE370">
        <v>0</v>
      </c>
      <c r="AQF370">
        <v>1</v>
      </c>
      <c r="AQG370">
        <v>0</v>
      </c>
      <c r="AQH370">
        <v>0</v>
      </c>
      <c r="AQI370">
        <v>0</v>
      </c>
      <c r="AQK370" t="s">
        <v>3687</v>
      </c>
      <c r="AQL370">
        <v>0</v>
      </c>
      <c r="AQM370">
        <v>0</v>
      </c>
      <c r="AQN370">
        <v>0</v>
      </c>
      <c r="AQO370">
        <v>0</v>
      </c>
      <c r="AQP370">
        <v>0</v>
      </c>
      <c r="AQQ370">
        <v>0</v>
      </c>
      <c r="AQR370">
        <v>0</v>
      </c>
      <c r="AQS370">
        <v>0</v>
      </c>
      <c r="AQT370">
        <v>1</v>
      </c>
      <c r="AQU370">
        <v>0</v>
      </c>
      <c r="AQV370">
        <v>0</v>
      </c>
      <c r="AQW370">
        <v>0</v>
      </c>
      <c r="AQY370" t="s">
        <v>3650</v>
      </c>
      <c r="ARD370" t="s">
        <v>3657</v>
      </c>
      <c r="ARF370" t="s">
        <v>3648</v>
      </c>
      <c r="ARG370" t="s">
        <v>3650</v>
      </c>
      <c r="AWQ370" t="s">
        <v>3647</v>
      </c>
      <c r="AWT370">
        <v>1653</v>
      </c>
      <c r="AWU370" t="s">
        <v>5243</v>
      </c>
      <c r="AWV370">
        <v>45169.574999999997</v>
      </c>
      <c r="AWY370" t="s">
        <v>4356</v>
      </c>
      <c r="AWZ370" t="s">
        <v>4346</v>
      </c>
      <c r="AXA370" t="s">
        <v>4357</v>
      </c>
      <c r="AXC370">
        <v>404</v>
      </c>
    </row>
    <row r="371" spans="1:1024 1027:1303" hidden="1">
      <c r="A371">
        <v>3.328704E-3</v>
      </c>
      <c r="B371">
        <v>3.3474536999999999E-2</v>
      </c>
      <c r="C371">
        <v>45169</v>
      </c>
      <c r="D371" t="s">
        <v>4346</v>
      </c>
      <c r="E371" t="s">
        <v>4347</v>
      </c>
      <c r="F371" t="s">
        <v>6260</v>
      </c>
      <c r="H371" t="s">
        <v>3644</v>
      </c>
      <c r="I371" t="s">
        <v>3704</v>
      </c>
      <c r="J371" t="s">
        <v>3528</v>
      </c>
      <c r="L371" t="s">
        <v>3635</v>
      </c>
      <c r="R371" t="s">
        <v>3647</v>
      </c>
      <c r="S371" t="s">
        <v>3647</v>
      </c>
      <c r="T371">
        <v>60</v>
      </c>
      <c r="W371" t="s">
        <v>3663</v>
      </c>
      <c r="X371">
        <v>1</v>
      </c>
      <c r="Y371">
        <v>0</v>
      </c>
      <c r="Z371" t="s">
        <v>3677</v>
      </c>
      <c r="AA371" t="s">
        <v>3674</v>
      </c>
      <c r="AB371">
        <v>0</v>
      </c>
      <c r="AC371">
        <v>1</v>
      </c>
      <c r="AD371">
        <v>0</v>
      </c>
      <c r="AE371">
        <v>0</v>
      </c>
      <c r="AF371">
        <v>0</v>
      </c>
      <c r="AG371">
        <v>0</v>
      </c>
      <c r="AH371">
        <v>0</v>
      </c>
      <c r="AL371">
        <v>1</v>
      </c>
      <c r="AM371" t="s">
        <v>4358</v>
      </c>
      <c r="AN371">
        <v>1</v>
      </c>
      <c r="AO371">
        <v>1</v>
      </c>
      <c r="AP371">
        <v>0</v>
      </c>
      <c r="AQ371">
        <v>0</v>
      </c>
      <c r="AR371">
        <v>0</v>
      </c>
      <c r="AT371" t="s">
        <v>3687</v>
      </c>
      <c r="AV371" t="s">
        <v>6261</v>
      </c>
      <c r="AW371">
        <v>0</v>
      </c>
      <c r="AX371">
        <v>1</v>
      </c>
      <c r="AY371">
        <v>0</v>
      </c>
      <c r="AZ371">
        <v>0</v>
      </c>
      <c r="BA371">
        <v>1</v>
      </c>
      <c r="BB371">
        <v>1</v>
      </c>
      <c r="BC371">
        <v>0</v>
      </c>
      <c r="BD371">
        <v>1</v>
      </c>
      <c r="BE371">
        <v>1</v>
      </c>
      <c r="BF371">
        <v>0</v>
      </c>
      <c r="BG371">
        <v>0</v>
      </c>
      <c r="BH371">
        <v>0</v>
      </c>
      <c r="BI371">
        <v>0</v>
      </c>
      <c r="BJ371">
        <v>0</v>
      </c>
      <c r="BK371">
        <v>0</v>
      </c>
      <c r="BL371">
        <v>1</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v>0</v>
      </c>
      <c r="DK371">
        <v>0</v>
      </c>
      <c r="GB371">
        <v>3</v>
      </c>
      <c r="GU371" t="s">
        <v>3647</v>
      </c>
      <c r="GW371" t="s">
        <v>3647</v>
      </c>
      <c r="GX371">
        <v>7.5</v>
      </c>
      <c r="GY371">
        <v>7.5</v>
      </c>
      <c r="HY371" t="s">
        <v>3647</v>
      </c>
      <c r="IA371" t="s">
        <v>3647</v>
      </c>
      <c r="IB371">
        <v>5</v>
      </c>
      <c r="IC371">
        <v>5</v>
      </c>
      <c r="ID371" t="s">
        <v>4351</v>
      </c>
      <c r="II371" t="s">
        <v>3647</v>
      </c>
      <c r="IK371" t="s">
        <v>3647</v>
      </c>
      <c r="IL371">
        <v>2</v>
      </c>
      <c r="IM371">
        <v>2</v>
      </c>
      <c r="IN371" t="s">
        <v>4351</v>
      </c>
      <c r="IS371" t="s">
        <v>3647</v>
      </c>
      <c r="IU371" t="s">
        <v>3647</v>
      </c>
      <c r="IV371">
        <v>8.1999999999999993</v>
      </c>
      <c r="IW371">
        <v>8.1999999999999993</v>
      </c>
      <c r="IX371" t="s">
        <v>4351</v>
      </c>
      <c r="JQ371" t="s">
        <v>3647</v>
      </c>
      <c r="JS371" t="s">
        <v>3647</v>
      </c>
      <c r="JT371">
        <v>2.5</v>
      </c>
      <c r="JU371">
        <v>2.5</v>
      </c>
      <c r="JW371" t="s">
        <v>3647</v>
      </c>
      <c r="JX371">
        <v>2.5</v>
      </c>
      <c r="JY371">
        <v>2.5</v>
      </c>
      <c r="MU371" t="s">
        <v>3647</v>
      </c>
      <c r="MW371" t="s">
        <v>3647</v>
      </c>
      <c r="MX371">
        <v>5</v>
      </c>
      <c r="MY371">
        <v>5</v>
      </c>
      <c r="MZ371" t="s">
        <v>4351</v>
      </c>
      <c r="AGM371">
        <v>3</v>
      </c>
      <c r="AGP371">
        <v>5</v>
      </c>
      <c r="AGQ371">
        <v>2</v>
      </c>
      <c r="AGR371">
        <v>10</v>
      </c>
      <c r="AGT371">
        <v>5</v>
      </c>
      <c r="AHA371">
        <v>1</v>
      </c>
      <c r="AIZ371" t="s">
        <v>3650</v>
      </c>
      <c r="AJC371" t="s">
        <v>3650</v>
      </c>
      <c r="AJD371" t="s">
        <v>3650</v>
      </c>
      <c r="AJE371" t="s">
        <v>3650</v>
      </c>
      <c r="AJG371" t="s">
        <v>3650</v>
      </c>
      <c r="AJN371" t="s">
        <v>3650</v>
      </c>
      <c r="ALM371">
        <v>1</v>
      </c>
      <c r="ALP371">
        <v>1</v>
      </c>
      <c r="ALQ371">
        <v>1</v>
      </c>
      <c r="ALR371">
        <v>1</v>
      </c>
      <c r="ALT371">
        <v>1</v>
      </c>
      <c r="AMA371">
        <v>1</v>
      </c>
      <c r="ANY371" t="s">
        <v>3861</v>
      </c>
      <c r="AOA371" t="s">
        <v>3687</v>
      </c>
      <c r="AOB371">
        <v>0</v>
      </c>
      <c r="AOC371">
        <v>0</v>
      </c>
      <c r="AOD371">
        <v>0</v>
      </c>
      <c r="AOE371">
        <v>0</v>
      </c>
      <c r="AOF371">
        <v>0</v>
      </c>
      <c r="AOG371">
        <v>0</v>
      </c>
      <c r="AOH371">
        <v>0</v>
      </c>
      <c r="AOI371">
        <v>1</v>
      </c>
      <c r="AOJ371">
        <v>0</v>
      </c>
      <c r="AOK371">
        <v>0</v>
      </c>
      <c r="AOL371">
        <v>0</v>
      </c>
      <c r="AON371" t="s">
        <v>3687</v>
      </c>
      <c r="AOO371">
        <v>0</v>
      </c>
      <c r="AOP371">
        <v>0</v>
      </c>
      <c r="AOQ371">
        <v>0</v>
      </c>
      <c r="AOR371">
        <v>0</v>
      </c>
      <c r="AOS371">
        <v>0</v>
      </c>
      <c r="AOT371">
        <v>0</v>
      </c>
      <c r="AOU371">
        <v>1</v>
      </c>
      <c r="AOV371">
        <v>0</v>
      </c>
      <c r="AOW371">
        <v>0</v>
      </c>
      <c r="AOX371">
        <v>0</v>
      </c>
      <c r="AOZ371" t="s">
        <v>3687</v>
      </c>
      <c r="APA371">
        <v>0</v>
      </c>
      <c r="APB371">
        <v>0</v>
      </c>
      <c r="APC371">
        <v>0</v>
      </c>
      <c r="APD371">
        <v>0</v>
      </c>
      <c r="APE371">
        <v>0</v>
      </c>
      <c r="APF371">
        <v>0</v>
      </c>
      <c r="APG371">
        <v>0</v>
      </c>
      <c r="APH371">
        <v>0</v>
      </c>
      <c r="API371">
        <v>0</v>
      </c>
      <c r="APJ371">
        <v>0</v>
      </c>
      <c r="APK371">
        <v>1</v>
      </c>
      <c r="APL371">
        <v>0</v>
      </c>
      <c r="APM371">
        <v>0</v>
      </c>
      <c r="APN371">
        <v>0</v>
      </c>
      <c r="APP371" t="s">
        <v>3650</v>
      </c>
      <c r="APV371" t="s">
        <v>3196</v>
      </c>
      <c r="APW371">
        <v>1</v>
      </c>
      <c r="APX371">
        <v>0</v>
      </c>
      <c r="APY371">
        <v>0</v>
      </c>
      <c r="APZ371">
        <v>0</v>
      </c>
      <c r="AQA371">
        <v>0</v>
      </c>
      <c r="AQB371">
        <v>0</v>
      </c>
      <c r="AQC371">
        <v>0</v>
      </c>
      <c r="AQD371">
        <v>0</v>
      </c>
      <c r="AQE371">
        <v>0</v>
      </c>
      <c r="AQF371">
        <v>0</v>
      </c>
      <c r="AQG371">
        <v>0</v>
      </c>
      <c r="AQH371">
        <v>0</v>
      </c>
      <c r="AQI371">
        <v>0</v>
      </c>
      <c r="AQK371" t="s">
        <v>3985</v>
      </c>
      <c r="AQL371">
        <v>0</v>
      </c>
      <c r="AQM371">
        <v>1</v>
      </c>
      <c r="AQN371">
        <v>0</v>
      </c>
      <c r="AQO371">
        <v>0</v>
      </c>
      <c r="AQP371">
        <v>0</v>
      </c>
      <c r="AQQ371">
        <v>0</v>
      </c>
      <c r="AQR371">
        <v>0</v>
      </c>
      <c r="AQS371">
        <v>0</v>
      </c>
      <c r="AQT371">
        <v>0</v>
      </c>
      <c r="AQU371">
        <v>0</v>
      </c>
      <c r="AQV371">
        <v>0</v>
      </c>
      <c r="AQW371">
        <v>0</v>
      </c>
      <c r="AQY371" t="s">
        <v>3650</v>
      </c>
      <c r="ARD371" t="s">
        <v>3657</v>
      </c>
      <c r="ARG371" t="s">
        <v>3657</v>
      </c>
      <c r="AWQ371" t="s">
        <v>3650</v>
      </c>
      <c r="AWT371">
        <v>4301</v>
      </c>
      <c r="AWU371" t="s">
        <v>5244</v>
      </c>
      <c r="AWV371">
        <v>45169.617359999997</v>
      </c>
      <c r="AWY371" t="s">
        <v>4356</v>
      </c>
      <c r="AWZ371" t="s">
        <v>4346</v>
      </c>
      <c r="AXA371" t="s">
        <v>4357</v>
      </c>
      <c r="AXC371">
        <v>405</v>
      </c>
    </row>
    <row r="372" spans="1:1024 1027:1303" hidden="1">
      <c r="A372">
        <v>1.5548611E-2</v>
      </c>
      <c r="B372">
        <v>3.7894676000000002E-2</v>
      </c>
      <c r="C372">
        <v>45169</v>
      </c>
      <c r="D372" t="s">
        <v>4346</v>
      </c>
      <c r="E372" t="s">
        <v>4347</v>
      </c>
      <c r="F372" t="s">
        <v>6262</v>
      </c>
      <c r="H372" t="s">
        <v>3644</v>
      </c>
      <c r="I372" t="s">
        <v>3704</v>
      </c>
      <c r="J372" t="s">
        <v>3528</v>
      </c>
      <c r="L372" t="s">
        <v>3635</v>
      </c>
      <c r="R372" t="s">
        <v>3647</v>
      </c>
      <c r="S372" t="s">
        <v>3647</v>
      </c>
      <c r="T372">
        <v>19</v>
      </c>
      <c r="W372" t="s">
        <v>3663</v>
      </c>
      <c r="X372">
        <v>1</v>
      </c>
      <c r="Y372">
        <v>0</v>
      </c>
      <c r="Z372" t="s">
        <v>3677</v>
      </c>
      <c r="AA372" t="s">
        <v>3674</v>
      </c>
      <c r="AB372">
        <v>0</v>
      </c>
      <c r="AC372">
        <v>1</v>
      </c>
      <c r="AD372">
        <v>0</v>
      </c>
      <c r="AE372">
        <v>0</v>
      </c>
      <c r="AF372">
        <v>0</v>
      </c>
      <c r="AG372">
        <v>0</v>
      </c>
      <c r="AH372">
        <v>0</v>
      </c>
      <c r="AL372">
        <v>1</v>
      </c>
      <c r="AM372" t="s">
        <v>4358</v>
      </c>
      <c r="AN372">
        <v>1</v>
      </c>
      <c r="AO372">
        <v>1</v>
      </c>
      <c r="AP372">
        <v>0</v>
      </c>
      <c r="AQ372">
        <v>0</v>
      </c>
      <c r="AR372">
        <v>0</v>
      </c>
      <c r="AT372" t="s">
        <v>3690</v>
      </c>
      <c r="AV372" t="s">
        <v>6263</v>
      </c>
      <c r="AW372">
        <v>0</v>
      </c>
      <c r="AX372">
        <v>1</v>
      </c>
      <c r="AY372">
        <v>0</v>
      </c>
      <c r="AZ372">
        <v>0</v>
      </c>
      <c r="BA372">
        <v>1</v>
      </c>
      <c r="BB372">
        <v>1</v>
      </c>
      <c r="BC372">
        <v>0</v>
      </c>
      <c r="BD372">
        <v>1</v>
      </c>
      <c r="BE372">
        <v>1</v>
      </c>
      <c r="BF372">
        <v>0</v>
      </c>
      <c r="BG372">
        <v>1</v>
      </c>
      <c r="BH372">
        <v>0</v>
      </c>
      <c r="BI372">
        <v>0</v>
      </c>
      <c r="BJ372">
        <v>1</v>
      </c>
      <c r="BK372">
        <v>0</v>
      </c>
      <c r="BL372">
        <v>1</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0</v>
      </c>
      <c r="CU372">
        <v>0</v>
      </c>
      <c r="CV372">
        <v>0</v>
      </c>
      <c r="CW372">
        <v>0</v>
      </c>
      <c r="CX372">
        <v>0</v>
      </c>
      <c r="CY372">
        <v>0</v>
      </c>
      <c r="CZ372">
        <v>0</v>
      </c>
      <c r="DA372">
        <v>0</v>
      </c>
      <c r="DB372">
        <v>0</v>
      </c>
      <c r="DC372">
        <v>0</v>
      </c>
      <c r="DD372">
        <v>0</v>
      </c>
      <c r="DE372">
        <v>0</v>
      </c>
      <c r="DF372">
        <v>0</v>
      </c>
      <c r="DG372">
        <v>0</v>
      </c>
      <c r="DH372">
        <v>0</v>
      </c>
      <c r="DI372">
        <v>0</v>
      </c>
      <c r="DJ372">
        <v>0</v>
      </c>
      <c r="DK372">
        <v>0</v>
      </c>
      <c r="DL372" t="s">
        <v>6264</v>
      </c>
      <c r="DM372">
        <v>0</v>
      </c>
      <c r="DN372">
        <v>0</v>
      </c>
      <c r="DO372">
        <v>0</v>
      </c>
      <c r="DP372">
        <v>0</v>
      </c>
      <c r="DQ372">
        <v>0</v>
      </c>
      <c r="DR372">
        <v>0</v>
      </c>
      <c r="DS372">
        <v>0</v>
      </c>
      <c r="DT372">
        <v>0</v>
      </c>
      <c r="DU372">
        <v>1</v>
      </c>
      <c r="DV372">
        <v>0</v>
      </c>
      <c r="DW372">
        <v>0</v>
      </c>
      <c r="DX372">
        <v>0</v>
      </c>
      <c r="DY372">
        <v>0</v>
      </c>
      <c r="DZ372">
        <v>0</v>
      </c>
      <c r="EA372">
        <v>0</v>
      </c>
      <c r="EB372">
        <v>0</v>
      </c>
      <c r="EC372">
        <v>0</v>
      </c>
      <c r="ED372">
        <v>0</v>
      </c>
      <c r="EE372">
        <v>0</v>
      </c>
      <c r="EF372">
        <v>0</v>
      </c>
      <c r="EG372">
        <v>0</v>
      </c>
      <c r="EH372">
        <v>0</v>
      </c>
      <c r="EI372">
        <v>0</v>
      </c>
      <c r="EJ372">
        <v>0</v>
      </c>
      <c r="EK372">
        <v>0</v>
      </c>
      <c r="EL372">
        <v>0</v>
      </c>
      <c r="EM372">
        <v>0</v>
      </c>
      <c r="EN372">
        <v>0</v>
      </c>
      <c r="EO372">
        <v>0</v>
      </c>
      <c r="EP372">
        <v>0</v>
      </c>
      <c r="EQ372">
        <v>0</v>
      </c>
      <c r="ER372">
        <v>0</v>
      </c>
      <c r="ES372">
        <v>0</v>
      </c>
      <c r="ET372">
        <v>0</v>
      </c>
      <c r="EU372">
        <v>0</v>
      </c>
      <c r="EV372">
        <v>0</v>
      </c>
      <c r="EW372">
        <v>0</v>
      </c>
      <c r="EX372">
        <v>0</v>
      </c>
      <c r="EY372">
        <v>0</v>
      </c>
      <c r="EZ372">
        <v>0</v>
      </c>
      <c r="FA372">
        <v>0</v>
      </c>
      <c r="FB372">
        <v>0</v>
      </c>
      <c r="FC372">
        <v>0</v>
      </c>
      <c r="FD372">
        <v>0</v>
      </c>
      <c r="FE372">
        <v>0</v>
      </c>
      <c r="FF372">
        <v>0</v>
      </c>
      <c r="FG372">
        <v>0</v>
      </c>
      <c r="FH372">
        <v>0</v>
      </c>
      <c r="FI372">
        <v>0</v>
      </c>
      <c r="FJ372">
        <v>0</v>
      </c>
      <c r="FK372">
        <v>0</v>
      </c>
      <c r="FL372">
        <v>0</v>
      </c>
      <c r="FM372">
        <v>0</v>
      </c>
      <c r="FN372">
        <v>0</v>
      </c>
      <c r="FO372">
        <v>0</v>
      </c>
      <c r="FP372">
        <v>0</v>
      </c>
      <c r="FQ372">
        <v>0</v>
      </c>
      <c r="FR372">
        <v>0</v>
      </c>
      <c r="FS372">
        <v>0</v>
      </c>
      <c r="FT372">
        <v>0</v>
      </c>
      <c r="FU372">
        <v>0</v>
      </c>
      <c r="FV372">
        <v>0</v>
      </c>
      <c r="FW372">
        <v>0</v>
      </c>
      <c r="FX372">
        <v>0</v>
      </c>
      <c r="FY372">
        <v>0</v>
      </c>
      <c r="FZ372">
        <v>0</v>
      </c>
      <c r="GA372">
        <v>0</v>
      </c>
      <c r="GB372">
        <v>5</v>
      </c>
      <c r="GU372" t="s">
        <v>3647</v>
      </c>
      <c r="GW372" t="s">
        <v>3647</v>
      </c>
      <c r="GX372">
        <v>7.5</v>
      </c>
      <c r="GY372">
        <v>7.5</v>
      </c>
      <c r="HY372" t="s">
        <v>3647</v>
      </c>
      <c r="IA372" t="s">
        <v>3647</v>
      </c>
      <c r="IB372">
        <v>5</v>
      </c>
      <c r="IC372">
        <v>5</v>
      </c>
      <c r="ID372" t="s">
        <v>4351</v>
      </c>
      <c r="II372" t="s">
        <v>3647</v>
      </c>
      <c r="IK372" t="s">
        <v>3647</v>
      </c>
      <c r="IL372">
        <v>2</v>
      </c>
      <c r="IM372">
        <v>2</v>
      </c>
      <c r="IN372" t="s">
        <v>4351</v>
      </c>
      <c r="IS372" t="s">
        <v>3647</v>
      </c>
      <c r="IU372" t="s">
        <v>3647</v>
      </c>
      <c r="IV372">
        <v>8</v>
      </c>
      <c r="IW372">
        <v>8</v>
      </c>
      <c r="IX372" t="s">
        <v>4351</v>
      </c>
      <c r="JQ372" t="s">
        <v>3647</v>
      </c>
      <c r="JS372" t="s">
        <v>3647</v>
      </c>
      <c r="JT372">
        <v>2.5</v>
      </c>
      <c r="JU372">
        <v>2.5</v>
      </c>
      <c r="JW372" t="s">
        <v>3647</v>
      </c>
      <c r="JX372">
        <v>2.5</v>
      </c>
      <c r="JY372">
        <v>2.5</v>
      </c>
      <c r="KO372" t="s">
        <v>3647</v>
      </c>
      <c r="KQ372" t="s">
        <v>3647</v>
      </c>
      <c r="KR372">
        <v>4</v>
      </c>
      <c r="KS372">
        <v>4</v>
      </c>
      <c r="KT372" t="s">
        <v>4351</v>
      </c>
      <c r="MA372" t="s">
        <v>3647</v>
      </c>
      <c r="MC372" t="s">
        <v>3647</v>
      </c>
      <c r="MD372">
        <v>38</v>
      </c>
      <c r="ME372">
        <v>38</v>
      </c>
      <c r="MF372" t="s">
        <v>4351</v>
      </c>
      <c r="MU372" t="s">
        <v>3647</v>
      </c>
      <c r="MW372" t="s">
        <v>3647</v>
      </c>
      <c r="MX372">
        <v>5</v>
      </c>
      <c r="MY372">
        <v>5</v>
      </c>
      <c r="MZ372" t="s">
        <v>4351</v>
      </c>
      <c r="AGM372">
        <v>1</v>
      </c>
      <c r="AGP372">
        <v>1</v>
      </c>
      <c r="AGQ372">
        <v>1</v>
      </c>
      <c r="AGR372">
        <v>5</v>
      </c>
      <c r="AGT372">
        <v>10</v>
      </c>
      <c r="AGV372">
        <v>2</v>
      </c>
      <c r="AGY372">
        <v>1</v>
      </c>
      <c r="AHA372">
        <v>1</v>
      </c>
      <c r="AIZ372" t="s">
        <v>3650</v>
      </c>
      <c r="AJC372" t="s">
        <v>3650</v>
      </c>
      <c r="AJD372" t="s">
        <v>3650</v>
      </c>
      <c r="AJE372" t="s">
        <v>3650</v>
      </c>
      <c r="AJG372" t="s">
        <v>3650</v>
      </c>
      <c r="AJI372" t="s">
        <v>3650</v>
      </c>
      <c r="AJL372" t="s">
        <v>3650</v>
      </c>
      <c r="AJN372" t="s">
        <v>3650</v>
      </c>
      <c r="ALM372">
        <v>1</v>
      </c>
      <c r="ALP372">
        <v>1</v>
      </c>
      <c r="ALQ372">
        <v>1</v>
      </c>
      <c r="ALR372">
        <v>1</v>
      </c>
      <c r="ALT372">
        <v>1</v>
      </c>
      <c r="ALV372">
        <v>1</v>
      </c>
      <c r="ALY372">
        <v>1</v>
      </c>
      <c r="AMA372">
        <v>1</v>
      </c>
      <c r="ANY372" t="s">
        <v>3861</v>
      </c>
      <c r="AOA372" t="s">
        <v>3687</v>
      </c>
      <c r="AOB372">
        <v>0</v>
      </c>
      <c r="AOC372">
        <v>0</v>
      </c>
      <c r="AOD372">
        <v>0</v>
      </c>
      <c r="AOE372">
        <v>0</v>
      </c>
      <c r="AOF372">
        <v>0</v>
      </c>
      <c r="AOG372">
        <v>0</v>
      </c>
      <c r="AOH372">
        <v>0</v>
      </c>
      <c r="AOI372">
        <v>1</v>
      </c>
      <c r="AOJ372">
        <v>0</v>
      </c>
      <c r="AOK372">
        <v>0</v>
      </c>
      <c r="AOL372">
        <v>0</v>
      </c>
      <c r="AON372" t="s">
        <v>3687</v>
      </c>
      <c r="AOO372">
        <v>0</v>
      </c>
      <c r="AOP372">
        <v>0</v>
      </c>
      <c r="AOQ372">
        <v>0</v>
      </c>
      <c r="AOR372">
        <v>0</v>
      </c>
      <c r="AOS372">
        <v>0</v>
      </c>
      <c r="AOT372">
        <v>0</v>
      </c>
      <c r="AOU372">
        <v>1</v>
      </c>
      <c r="AOV372">
        <v>0</v>
      </c>
      <c r="AOW372">
        <v>0</v>
      </c>
      <c r="AOX372">
        <v>0</v>
      </c>
      <c r="AOZ372" t="s">
        <v>3687</v>
      </c>
      <c r="APA372">
        <v>0</v>
      </c>
      <c r="APB372">
        <v>0</v>
      </c>
      <c r="APC372">
        <v>0</v>
      </c>
      <c r="APD372">
        <v>0</v>
      </c>
      <c r="APE372">
        <v>0</v>
      </c>
      <c r="APF372">
        <v>0</v>
      </c>
      <c r="APG372">
        <v>0</v>
      </c>
      <c r="APH372">
        <v>0</v>
      </c>
      <c r="API372">
        <v>0</v>
      </c>
      <c r="APJ372">
        <v>0</v>
      </c>
      <c r="APK372">
        <v>1</v>
      </c>
      <c r="APL372">
        <v>0</v>
      </c>
      <c r="APM372">
        <v>0</v>
      </c>
      <c r="APN372">
        <v>0</v>
      </c>
      <c r="APP372" t="s">
        <v>3650</v>
      </c>
      <c r="APV372" t="s">
        <v>4472</v>
      </c>
      <c r="APW372">
        <v>1</v>
      </c>
      <c r="APX372">
        <v>0</v>
      </c>
      <c r="APY372">
        <v>0</v>
      </c>
      <c r="APZ372">
        <v>1</v>
      </c>
      <c r="AQA372">
        <v>0</v>
      </c>
      <c r="AQB372">
        <v>0</v>
      </c>
      <c r="AQC372">
        <v>0</v>
      </c>
      <c r="AQD372">
        <v>0</v>
      </c>
      <c r="AQE372">
        <v>0</v>
      </c>
      <c r="AQF372">
        <v>0</v>
      </c>
      <c r="AQG372">
        <v>0</v>
      </c>
      <c r="AQH372">
        <v>0</v>
      </c>
      <c r="AQI372">
        <v>0</v>
      </c>
      <c r="AQK372" t="s">
        <v>5188</v>
      </c>
      <c r="AQL372">
        <v>0</v>
      </c>
      <c r="AQM372">
        <v>1</v>
      </c>
      <c r="AQN372">
        <v>1</v>
      </c>
      <c r="AQO372">
        <v>0</v>
      </c>
      <c r="AQP372">
        <v>0</v>
      </c>
      <c r="AQQ372">
        <v>0</v>
      </c>
      <c r="AQR372">
        <v>0</v>
      </c>
      <c r="AQS372">
        <v>0</v>
      </c>
      <c r="AQT372">
        <v>0</v>
      </c>
      <c r="AQU372">
        <v>0</v>
      </c>
      <c r="AQV372">
        <v>0</v>
      </c>
      <c r="AQW372">
        <v>0</v>
      </c>
      <c r="AQY372" t="s">
        <v>3647</v>
      </c>
      <c r="AQZ372">
        <v>100</v>
      </c>
      <c r="ARA372">
        <v>100</v>
      </c>
      <c r="ARB372">
        <v>200</v>
      </c>
      <c r="ARC372">
        <v>200</v>
      </c>
      <c r="ATY372" t="s">
        <v>4242</v>
      </c>
      <c r="ATZ372" t="s">
        <v>3650</v>
      </c>
      <c r="AWQ372" t="s">
        <v>3647</v>
      </c>
      <c r="AWT372">
        <v>4310</v>
      </c>
      <c r="AWU372" t="s">
        <v>5246</v>
      </c>
      <c r="AWV372">
        <v>45169.617359999997</v>
      </c>
      <c r="AWY372" t="s">
        <v>4356</v>
      </c>
      <c r="AWZ372" t="s">
        <v>4346</v>
      </c>
      <c r="AXA372" t="s">
        <v>4357</v>
      </c>
      <c r="AXC372">
        <v>406</v>
      </c>
    </row>
    <row r="373" spans="1:1024 1027:1303" hidden="1">
      <c r="A373">
        <v>5.1932870000000004E-3</v>
      </c>
      <c r="B373">
        <v>9.5914350000000006E-3</v>
      </c>
      <c r="C373">
        <v>45169</v>
      </c>
      <c r="D373" t="s">
        <v>4346</v>
      </c>
      <c r="E373" t="s">
        <v>4347</v>
      </c>
      <c r="F373" t="s">
        <v>6265</v>
      </c>
      <c r="H373" t="s">
        <v>3644</v>
      </c>
      <c r="I373" t="s">
        <v>3704</v>
      </c>
      <c r="J373" t="s">
        <v>3528</v>
      </c>
      <c r="L373" t="s">
        <v>3635</v>
      </c>
      <c r="R373" t="s">
        <v>3647</v>
      </c>
      <c r="S373" t="s">
        <v>3647</v>
      </c>
      <c r="T373">
        <v>98</v>
      </c>
      <c r="W373" t="s">
        <v>3663</v>
      </c>
      <c r="X373">
        <v>1</v>
      </c>
      <c r="Y373">
        <v>0</v>
      </c>
      <c r="Z373" t="s">
        <v>3677</v>
      </c>
      <c r="AA373" t="s">
        <v>3674</v>
      </c>
      <c r="AB373">
        <v>0</v>
      </c>
      <c r="AC373">
        <v>1</v>
      </c>
      <c r="AD373">
        <v>0</v>
      </c>
      <c r="AE373">
        <v>0</v>
      </c>
      <c r="AF373">
        <v>0</v>
      </c>
      <c r="AG373">
        <v>0</v>
      </c>
      <c r="AH373">
        <v>0</v>
      </c>
      <c r="AL373">
        <v>1</v>
      </c>
      <c r="AM373" t="s">
        <v>4358</v>
      </c>
      <c r="AN373">
        <v>1</v>
      </c>
      <c r="AO373">
        <v>1</v>
      </c>
      <c r="AP373">
        <v>0</v>
      </c>
      <c r="AQ373">
        <v>0</v>
      </c>
      <c r="AR373">
        <v>0</v>
      </c>
      <c r="AT373" t="s">
        <v>3687</v>
      </c>
      <c r="AV373" t="s">
        <v>6266</v>
      </c>
      <c r="AW373">
        <v>1</v>
      </c>
      <c r="AX373">
        <v>1</v>
      </c>
      <c r="AY373">
        <v>0</v>
      </c>
      <c r="AZ373">
        <v>0</v>
      </c>
      <c r="BA373">
        <v>1</v>
      </c>
      <c r="BB373">
        <v>0</v>
      </c>
      <c r="BC373">
        <v>1</v>
      </c>
      <c r="BD373">
        <v>0</v>
      </c>
      <c r="BE373">
        <v>1</v>
      </c>
      <c r="BF373">
        <v>0</v>
      </c>
      <c r="BG373">
        <v>0</v>
      </c>
      <c r="BH373">
        <v>0</v>
      </c>
      <c r="BI373">
        <v>0</v>
      </c>
      <c r="BJ373">
        <v>1</v>
      </c>
      <c r="BK373">
        <v>0</v>
      </c>
      <c r="BL373">
        <v>0</v>
      </c>
      <c r="BM373">
        <v>0</v>
      </c>
      <c r="BN373">
        <v>0</v>
      </c>
      <c r="BO373">
        <v>0</v>
      </c>
      <c r="BP373">
        <v>0</v>
      </c>
      <c r="BQ373">
        <v>0</v>
      </c>
      <c r="BR373">
        <v>0</v>
      </c>
      <c r="BS373">
        <v>0</v>
      </c>
      <c r="BT373">
        <v>0</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0</v>
      </c>
      <c r="CV373">
        <v>0</v>
      </c>
      <c r="CW373">
        <v>0</v>
      </c>
      <c r="CX373">
        <v>0</v>
      </c>
      <c r="CY373">
        <v>0</v>
      </c>
      <c r="CZ373">
        <v>0</v>
      </c>
      <c r="DA373">
        <v>0</v>
      </c>
      <c r="DB373">
        <v>0</v>
      </c>
      <c r="DC373">
        <v>0</v>
      </c>
      <c r="DD373">
        <v>0</v>
      </c>
      <c r="DE373">
        <v>0</v>
      </c>
      <c r="DF373">
        <v>0</v>
      </c>
      <c r="DG373">
        <v>0</v>
      </c>
      <c r="DH373">
        <v>0</v>
      </c>
      <c r="DI373">
        <v>0</v>
      </c>
      <c r="DJ373">
        <v>0</v>
      </c>
      <c r="DK373">
        <v>0</v>
      </c>
      <c r="GB373">
        <v>3</v>
      </c>
      <c r="GC373" t="s">
        <v>3677</v>
      </c>
      <c r="GD373">
        <v>0</v>
      </c>
      <c r="GE373">
        <v>0</v>
      </c>
      <c r="GF373">
        <v>1</v>
      </c>
      <c r="GG373">
        <v>0</v>
      </c>
      <c r="GH373">
        <v>0</v>
      </c>
      <c r="GI373">
        <v>0</v>
      </c>
      <c r="GJ373">
        <v>0</v>
      </c>
      <c r="GK373" t="s">
        <v>3647</v>
      </c>
      <c r="GM373" t="s">
        <v>3647</v>
      </c>
      <c r="GN373">
        <v>0.5</v>
      </c>
      <c r="GO373">
        <v>0.5</v>
      </c>
      <c r="GU373" t="s">
        <v>3647</v>
      </c>
      <c r="GW373" t="s">
        <v>3647</v>
      </c>
      <c r="GX373">
        <v>7</v>
      </c>
      <c r="GY373">
        <v>7</v>
      </c>
      <c r="HY373" t="s">
        <v>3647</v>
      </c>
      <c r="IA373" t="s">
        <v>3647</v>
      </c>
      <c r="IB373">
        <v>5</v>
      </c>
      <c r="IC373">
        <v>5</v>
      </c>
      <c r="ID373" t="s">
        <v>4351</v>
      </c>
      <c r="JC373" t="s">
        <v>3647</v>
      </c>
      <c r="JE373" t="s">
        <v>3647</v>
      </c>
      <c r="JF373">
        <v>3.5</v>
      </c>
      <c r="JG373">
        <v>3.5</v>
      </c>
      <c r="JH373" t="s">
        <v>4351</v>
      </c>
      <c r="JI373" t="s">
        <v>3647</v>
      </c>
      <c r="JJ373">
        <v>8</v>
      </c>
      <c r="JK373">
        <v>8</v>
      </c>
      <c r="JQ373" t="s">
        <v>3647</v>
      </c>
      <c r="JS373" t="s">
        <v>3647</v>
      </c>
      <c r="JT373">
        <v>2</v>
      </c>
      <c r="JU373">
        <v>2</v>
      </c>
      <c r="JW373" t="s">
        <v>3647</v>
      </c>
      <c r="JX373">
        <v>2</v>
      </c>
      <c r="JY373">
        <v>2</v>
      </c>
      <c r="MA373" t="s">
        <v>3647</v>
      </c>
      <c r="MC373" t="s">
        <v>3647</v>
      </c>
      <c r="MD373">
        <v>37</v>
      </c>
      <c r="ME373">
        <v>37</v>
      </c>
      <c r="MF373" t="s">
        <v>4351</v>
      </c>
      <c r="AGL373">
        <v>2</v>
      </c>
      <c r="AGM373">
        <v>5</v>
      </c>
      <c r="AGP373">
        <v>4</v>
      </c>
      <c r="AGS373">
        <v>1</v>
      </c>
      <c r="AGT373">
        <v>10</v>
      </c>
      <c r="AGY373">
        <v>2</v>
      </c>
      <c r="AIY373" t="s">
        <v>3650</v>
      </c>
      <c r="AIZ373" t="s">
        <v>3650</v>
      </c>
      <c r="AJC373" t="s">
        <v>3650</v>
      </c>
      <c r="AJF373" t="s">
        <v>3650</v>
      </c>
      <c r="AJG373" t="s">
        <v>3650</v>
      </c>
      <c r="AJL373" t="s">
        <v>3650</v>
      </c>
      <c r="ALL373">
        <v>1</v>
      </c>
      <c r="ALM373">
        <v>1</v>
      </c>
      <c r="ALP373">
        <v>1</v>
      </c>
      <c r="ALS373">
        <v>1</v>
      </c>
      <c r="ALT373">
        <v>1</v>
      </c>
      <c r="ALY373">
        <v>1</v>
      </c>
      <c r="ANY373" t="s">
        <v>3861</v>
      </c>
      <c r="AOA373" t="s">
        <v>3687</v>
      </c>
      <c r="AOB373">
        <v>0</v>
      </c>
      <c r="AOC373">
        <v>0</v>
      </c>
      <c r="AOD373">
        <v>0</v>
      </c>
      <c r="AOE373">
        <v>0</v>
      </c>
      <c r="AOF373">
        <v>0</v>
      </c>
      <c r="AOG373">
        <v>0</v>
      </c>
      <c r="AOH373">
        <v>0</v>
      </c>
      <c r="AOI373">
        <v>1</v>
      </c>
      <c r="AOJ373">
        <v>0</v>
      </c>
      <c r="AOK373">
        <v>0</v>
      </c>
      <c r="AOL373">
        <v>0</v>
      </c>
      <c r="AON373" t="s">
        <v>3687</v>
      </c>
      <c r="AOO373">
        <v>0</v>
      </c>
      <c r="AOP373">
        <v>0</v>
      </c>
      <c r="AOQ373">
        <v>0</v>
      </c>
      <c r="AOR373">
        <v>0</v>
      </c>
      <c r="AOS373">
        <v>0</v>
      </c>
      <c r="AOT373">
        <v>0</v>
      </c>
      <c r="AOU373">
        <v>1</v>
      </c>
      <c r="AOV373">
        <v>0</v>
      </c>
      <c r="AOW373">
        <v>0</v>
      </c>
      <c r="AOX373">
        <v>0</v>
      </c>
      <c r="AOZ373" t="s">
        <v>3687</v>
      </c>
      <c r="APA373">
        <v>0</v>
      </c>
      <c r="APB373">
        <v>0</v>
      </c>
      <c r="APC373">
        <v>0</v>
      </c>
      <c r="APD373">
        <v>0</v>
      </c>
      <c r="APE373">
        <v>0</v>
      </c>
      <c r="APF373">
        <v>0</v>
      </c>
      <c r="APG373">
        <v>0</v>
      </c>
      <c r="APH373">
        <v>0</v>
      </c>
      <c r="API373">
        <v>0</v>
      </c>
      <c r="APJ373">
        <v>0</v>
      </c>
      <c r="APK373">
        <v>1</v>
      </c>
      <c r="APL373">
        <v>0</v>
      </c>
      <c r="APM373">
        <v>0</v>
      </c>
      <c r="APN373">
        <v>0</v>
      </c>
      <c r="APP373" t="s">
        <v>3650</v>
      </c>
      <c r="APV373" t="s">
        <v>4360</v>
      </c>
      <c r="APW373">
        <v>1</v>
      </c>
      <c r="APX373">
        <v>1</v>
      </c>
      <c r="APY373">
        <v>0</v>
      </c>
      <c r="APZ373">
        <v>0</v>
      </c>
      <c r="AQA373">
        <v>0</v>
      </c>
      <c r="AQB373">
        <v>0</v>
      </c>
      <c r="AQC373">
        <v>0</v>
      </c>
      <c r="AQD373">
        <v>0</v>
      </c>
      <c r="AQE373">
        <v>0</v>
      </c>
      <c r="AQF373">
        <v>0</v>
      </c>
      <c r="AQG373">
        <v>0</v>
      </c>
      <c r="AQH373">
        <v>0</v>
      </c>
      <c r="AQI373">
        <v>0</v>
      </c>
      <c r="AQK373" t="s">
        <v>3985</v>
      </c>
      <c r="AQL373">
        <v>0</v>
      </c>
      <c r="AQM373">
        <v>1</v>
      </c>
      <c r="AQN373">
        <v>0</v>
      </c>
      <c r="AQO373">
        <v>0</v>
      </c>
      <c r="AQP373">
        <v>0</v>
      </c>
      <c r="AQQ373">
        <v>0</v>
      </c>
      <c r="AQR373">
        <v>0</v>
      </c>
      <c r="AQS373">
        <v>0</v>
      </c>
      <c r="AQT373">
        <v>0</v>
      </c>
      <c r="AQU373">
        <v>0</v>
      </c>
      <c r="AQV373">
        <v>0</v>
      </c>
      <c r="AQW373">
        <v>0</v>
      </c>
      <c r="AQY373" t="s">
        <v>3650</v>
      </c>
      <c r="ARD373" t="s">
        <v>3657</v>
      </c>
      <c r="ARG373" t="s">
        <v>3657</v>
      </c>
      <c r="AWQ373" t="s">
        <v>3647</v>
      </c>
      <c r="AWT373">
        <v>4315</v>
      </c>
      <c r="AWU373" t="s">
        <v>5247</v>
      </c>
      <c r="AWV373">
        <v>45169.617359999997</v>
      </c>
      <c r="AWY373" t="s">
        <v>4356</v>
      </c>
      <c r="AWZ373" t="s">
        <v>4346</v>
      </c>
      <c r="AXA373" t="s">
        <v>4357</v>
      </c>
      <c r="AXC373">
        <v>407</v>
      </c>
    </row>
    <row r="374" spans="1:1024 1027:1303" hidden="1">
      <c r="A374">
        <v>9.6736110000000004E-3</v>
      </c>
      <c r="B374">
        <v>2.5590278000000001E-2</v>
      </c>
      <c r="C374">
        <v>45169</v>
      </c>
      <c r="D374" t="s">
        <v>4346</v>
      </c>
      <c r="E374" t="s">
        <v>4347</v>
      </c>
      <c r="F374" t="s">
        <v>6267</v>
      </c>
      <c r="H374" t="s">
        <v>3644</v>
      </c>
      <c r="I374" t="s">
        <v>3704</v>
      </c>
      <c r="J374" t="s">
        <v>3528</v>
      </c>
      <c r="L374" t="s">
        <v>3635</v>
      </c>
      <c r="R374" t="s">
        <v>3647</v>
      </c>
      <c r="S374" t="s">
        <v>3647</v>
      </c>
      <c r="T374">
        <v>42</v>
      </c>
      <c r="W374" t="s">
        <v>3663</v>
      </c>
      <c r="X374">
        <v>1</v>
      </c>
      <c r="Y374">
        <v>0</v>
      </c>
      <c r="Z374" t="s">
        <v>3677</v>
      </c>
      <c r="AA374" t="s">
        <v>3674</v>
      </c>
      <c r="AB374">
        <v>0</v>
      </c>
      <c r="AC374">
        <v>1</v>
      </c>
      <c r="AD374">
        <v>0</v>
      </c>
      <c r="AE374">
        <v>0</v>
      </c>
      <c r="AF374">
        <v>0</v>
      </c>
      <c r="AG374">
        <v>0</v>
      </c>
      <c r="AH374">
        <v>0</v>
      </c>
      <c r="AL374">
        <v>1</v>
      </c>
      <c r="AM374" t="s">
        <v>4358</v>
      </c>
      <c r="AN374">
        <v>1</v>
      </c>
      <c r="AO374">
        <v>1</v>
      </c>
      <c r="AP374">
        <v>0</v>
      </c>
      <c r="AQ374">
        <v>0</v>
      </c>
      <c r="AR374">
        <v>0</v>
      </c>
      <c r="AT374" t="s">
        <v>3687</v>
      </c>
      <c r="AV374" t="s">
        <v>6268</v>
      </c>
      <c r="AW374">
        <v>0</v>
      </c>
      <c r="AX374">
        <v>1</v>
      </c>
      <c r="AY374">
        <v>0</v>
      </c>
      <c r="AZ374">
        <v>1</v>
      </c>
      <c r="BA374">
        <v>0</v>
      </c>
      <c r="BB374">
        <v>0</v>
      </c>
      <c r="BC374">
        <v>1</v>
      </c>
      <c r="BD374">
        <v>1</v>
      </c>
      <c r="BE374">
        <v>1</v>
      </c>
      <c r="BF374">
        <v>0</v>
      </c>
      <c r="BG374">
        <v>1</v>
      </c>
      <c r="BH374">
        <v>0</v>
      </c>
      <c r="BI374">
        <v>0</v>
      </c>
      <c r="BJ374">
        <v>0</v>
      </c>
      <c r="BK374">
        <v>1</v>
      </c>
      <c r="BL374">
        <v>0</v>
      </c>
      <c r="BM374">
        <v>0</v>
      </c>
      <c r="BN374">
        <v>0</v>
      </c>
      <c r="BO374">
        <v>0</v>
      </c>
      <c r="BP374">
        <v>0</v>
      </c>
      <c r="BQ374">
        <v>0</v>
      </c>
      <c r="BR374">
        <v>0</v>
      </c>
      <c r="BS374">
        <v>0</v>
      </c>
      <c r="BT374">
        <v>0</v>
      </c>
      <c r="BU374">
        <v>0</v>
      </c>
      <c r="BV374">
        <v>0</v>
      </c>
      <c r="BW374">
        <v>0</v>
      </c>
      <c r="BX374">
        <v>0</v>
      </c>
      <c r="BY374">
        <v>0</v>
      </c>
      <c r="BZ374">
        <v>0</v>
      </c>
      <c r="CA374">
        <v>0</v>
      </c>
      <c r="CB374">
        <v>0</v>
      </c>
      <c r="CC374">
        <v>0</v>
      </c>
      <c r="CD374">
        <v>0</v>
      </c>
      <c r="CE374">
        <v>0</v>
      </c>
      <c r="CF374">
        <v>0</v>
      </c>
      <c r="CG374">
        <v>0</v>
      </c>
      <c r="CH374">
        <v>0</v>
      </c>
      <c r="CI374">
        <v>0</v>
      </c>
      <c r="CJ374">
        <v>0</v>
      </c>
      <c r="CK374">
        <v>0</v>
      </c>
      <c r="CL374">
        <v>0</v>
      </c>
      <c r="CM374">
        <v>0</v>
      </c>
      <c r="CN374">
        <v>0</v>
      </c>
      <c r="CO374">
        <v>0</v>
      </c>
      <c r="CP374">
        <v>0</v>
      </c>
      <c r="CQ374">
        <v>0</v>
      </c>
      <c r="CR374">
        <v>0</v>
      </c>
      <c r="CS374">
        <v>0</v>
      </c>
      <c r="CT374">
        <v>0</v>
      </c>
      <c r="CU374">
        <v>0</v>
      </c>
      <c r="CV374">
        <v>0</v>
      </c>
      <c r="CW374">
        <v>0</v>
      </c>
      <c r="CX374">
        <v>0</v>
      </c>
      <c r="CY374">
        <v>0</v>
      </c>
      <c r="CZ374">
        <v>0</v>
      </c>
      <c r="DA374">
        <v>0</v>
      </c>
      <c r="DB374">
        <v>0</v>
      </c>
      <c r="DC374">
        <v>0</v>
      </c>
      <c r="DD374">
        <v>0</v>
      </c>
      <c r="DE374">
        <v>0</v>
      </c>
      <c r="DF374">
        <v>0</v>
      </c>
      <c r="DG374">
        <v>0</v>
      </c>
      <c r="DH374">
        <v>0</v>
      </c>
      <c r="DI374">
        <v>0</v>
      </c>
      <c r="DJ374">
        <v>0</v>
      </c>
      <c r="DK374">
        <v>0</v>
      </c>
      <c r="GB374">
        <v>6</v>
      </c>
      <c r="GU374" t="s">
        <v>3647</v>
      </c>
      <c r="GW374" t="s">
        <v>3647</v>
      </c>
      <c r="GX374">
        <v>7</v>
      </c>
      <c r="GY374">
        <v>7</v>
      </c>
      <c r="HO374" t="s">
        <v>3647</v>
      </c>
      <c r="HQ374" t="s">
        <v>3647</v>
      </c>
      <c r="HR374">
        <v>11</v>
      </c>
      <c r="HS374">
        <v>11</v>
      </c>
      <c r="IS374" t="s">
        <v>3647</v>
      </c>
      <c r="IU374" t="s">
        <v>3647</v>
      </c>
      <c r="IV374">
        <v>8</v>
      </c>
      <c r="IW374">
        <v>8</v>
      </c>
      <c r="IX374" t="s">
        <v>4351</v>
      </c>
      <c r="JC374" t="s">
        <v>3647</v>
      </c>
      <c r="JE374" t="s">
        <v>3647</v>
      </c>
      <c r="JF374">
        <v>4</v>
      </c>
      <c r="JG374">
        <v>4</v>
      </c>
      <c r="JH374" t="s">
        <v>4351</v>
      </c>
      <c r="JI374" t="s">
        <v>3647</v>
      </c>
      <c r="JJ374">
        <v>8</v>
      </c>
      <c r="JK374">
        <v>8</v>
      </c>
      <c r="JQ374" t="s">
        <v>3647</v>
      </c>
      <c r="JS374" t="s">
        <v>3647</v>
      </c>
      <c r="JT374">
        <v>2</v>
      </c>
      <c r="JU374">
        <v>2</v>
      </c>
      <c r="JW374" t="s">
        <v>3647</v>
      </c>
      <c r="JX374">
        <v>2</v>
      </c>
      <c r="JY374">
        <v>2</v>
      </c>
      <c r="KO374" t="s">
        <v>3647</v>
      </c>
      <c r="KQ374" t="s">
        <v>3647</v>
      </c>
      <c r="KR374">
        <v>5</v>
      </c>
      <c r="KS374">
        <v>5</v>
      </c>
      <c r="KT374" t="s">
        <v>4351</v>
      </c>
      <c r="MK374" t="s">
        <v>3647</v>
      </c>
      <c r="MM374" t="s">
        <v>3647</v>
      </c>
      <c r="MN374">
        <v>4</v>
      </c>
      <c r="MO374">
        <v>4</v>
      </c>
      <c r="AGM374">
        <v>2</v>
      </c>
      <c r="AGO374">
        <v>1</v>
      </c>
      <c r="AGR374">
        <v>1</v>
      </c>
      <c r="AGS374">
        <v>1</v>
      </c>
      <c r="AGT374">
        <v>5</v>
      </c>
      <c r="AGV374">
        <v>1</v>
      </c>
      <c r="AGZ374">
        <v>10</v>
      </c>
      <c r="AIZ374" t="s">
        <v>3650</v>
      </c>
      <c r="AJB374" t="s">
        <v>3650</v>
      </c>
      <c r="AJE374" t="s">
        <v>3650</v>
      </c>
      <c r="AJF374" t="s">
        <v>3650</v>
      </c>
      <c r="AJG374" t="s">
        <v>3650</v>
      </c>
      <c r="AJI374" t="s">
        <v>3650</v>
      </c>
      <c r="AJM374" t="s">
        <v>3650</v>
      </c>
      <c r="ALM374">
        <v>1</v>
      </c>
      <c r="ALO374">
        <v>1</v>
      </c>
      <c r="ALR374">
        <v>1</v>
      </c>
      <c r="ALS374">
        <v>1</v>
      </c>
      <c r="ALT374">
        <v>1</v>
      </c>
      <c r="ALV374">
        <v>1</v>
      </c>
      <c r="ALZ374">
        <v>1</v>
      </c>
      <c r="ANY374" t="s">
        <v>3861</v>
      </c>
      <c r="AOA374" t="s">
        <v>3687</v>
      </c>
      <c r="AOB374">
        <v>0</v>
      </c>
      <c r="AOC374">
        <v>0</v>
      </c>
      <c r="AOD374">
        <v>0</v>
      </c>
      <c r="AOE374">
        <v>0</v>
      </c>
      <c r="AOF374">
        <v>0</v>
      </c>
      <c r="AOG374">
        <v>0</v>
      </c>
      <c r="AOH374">
        <v>0</v>
      </c>
      <c r="AOI374">
        <v>1</v>
      </c>
      <c r="AOJ374">
        <v>0</v>
      </c>
      <c r="AOK374">
        <v>0</v>
      </c>
      <c r="AOL374">
        <v>0</v>
      </c>
      <c r="AON374" t="s">
        <v>3687</v>
      </c>
      <c r="AOO374">
        <v>0</v>
      </c>
      <c r="AOP374">
        <v>0</v>
      </c>
      <c r="AOQ374">
        <v>0</v>
      </c>
      <c r="AOR374">
        <v>0</v>
      </c>
      <c r="AOS374">
        <v>0</v>
      </c>
      <c r="AOT374">
        <v>0</v>
      </c>
      <c r="AOU374">
        <v>1</v>
      </c>
      <c r="AOV374">
        <v>0</v>
      </c>
      <c r="AOW374">
        <v>0</v>
      </c>
      <c r="AOX374">
        <v>0</v>
      </c>
      <c r="AOZ374" t="s">
        <v>3687</v>
      </c>
      <c r="APA374">
        <v>0</v>
      </c>
      <c r="APB374">
        <v>0</v>
      </c>
      <c r="APC374">
        <v>0</v>
      </c>
      <c r="APD374">
        <v>0</v>
      </c>
      <c r="APE374">
        <v>0</v>
      </c>
      <c r="APF374">
        <v>0</v>
      </c>
      <c r="APG374">
        <v>0</v>
      </c>
      <c r="APH374">
        <v>0</v>
      </c>
      <c r="API374">
        <v>0</v>
      </c>
      <c r="APJ374">
        <v>0</v>
      </c>
      <c r="APK374">
        <v>1</v>
      </c>
      <c r="APL374">
        <v>0</v>
      </c>
      <c r="APM374">
        <v>0</v>
      </c>
      <c r="APN374">
        <v>0</v>
      </c>
      <c r="APP374" t="s">
        <v>3657</v>
      </c>
      <c r="APV374" t="s">
        <v>3196</v>
      </c>
      <c r="APW374">
        <v>1</v>
      </c>
      <c r="APX374">
        <v>0</v>
      </c>
      <c r="APY374">
        <v>0</v>
      </c>
      <c r="APZ374">
        <v>0</v>
      </c>
      <c r="AQA374">
        <v>0</v>
      </c>
      <c r="AQB374">
        <v>0</v>
      </c>
      <c r="AQC374">
        <v>0</v>
      </c>
      <c r="AQD374">
        <v>0</v>
      </c>
      <c r="AQE374">
        <v>0</v>
      </c>
      <c r="AQF374">
        <v>0</v>
      </c>
      <c r="AQG374">
        <v>0</v>
      </c>
      <c r="AQH374">
        <v>0</v>
      </c>
      <c r="AQI374">
        <v>0</v>
      </c>
      <c r="AQK374" t="s">
        <v>3985</v>
      </c>
      <c r="AQL374">
        <v>0</v>
      </c>
      <c r="AQM374">
        <v>1</v>
      </c>
      <c r="AQN374">
        <v>0</v>
      </c>
      <c r="AQO374">
        <v>0</v>
      </c>
      <c r="AQP374">
        <v>0</v>
      </c>
      <c r="AQQ374">
        <v>0</v>
      </c>
      <c r="AQR374">
        <v>0</v>
      </c>
      <c r="AQS374">
        <v>0</v>
      </c>
      <c r="AQT374">
        <v>0</v>
      </c>
      <c r="AQU374">
        <v>0</v>
      </c>
      <c r="AQV374">
        <v>0</v>
      </c>
      <c r="AQW374">
        <v>0</v>
      </c>
      <c r="AQY374" t="s">
        <v>3650</v>
      </c>
      <c r="ATY374" t="s">
        <v>4242</v>
      </c>
      <c r="ATZ374" t="s">
        <v>3650</v>
      </c>
      <c r="AWQ374" t="s">
        <v>3650</v>
      </c>
      <c r="AWT374">
        <v>4322</v>
      </c>
      <c r="AWU374" s="18" t="s">
        <v>5248</v>
      </c>
      <c r="AWV374">
        <v>45169.617359999997</v>
      </c>
      <c r="AWY374" t="s">
        <v>4356</v>
      </c>
      <c r="AWZ374" t="s">
        <v>4346</v>
      </c>
      <c r="AXA374" t="s">
        <v>4357</v>
      </c>
      <c r="AXC374">
        <v>408</v>
      </c>
    </row>
    <row r="375" spans="1:1024 1027:1303" hidden="1">
      <c r="A375">
        <v>1.3715277999999999E-2</v>
      </c>
      <c r="B375">
        <v>2.4769676000000001E-2</v>
      </c>
      <c r="C375">
        <v>45169</v>
      </c>
      <c r="D375" t="s">
        <v>4346</v>
      </c>
      <c r="E375" t="s">
        <v>4347</v>
      </c>
      <c r="F375" t="s">
        <v>6269</v>
      </c>
      <c r="H375" t="s">
        <v>3644</v>
      </c>
      <c r="I375" t="s">
        <v>3704</v>
      </c>
      <c r="J375" t="s">
        <v>3528</v>
      </c>
      <c r="L375" t="s">
        <v>3635</v>
      </c>
      <c r="R375" t="s">
        <v>3647</v>
      </c>
      <c r="S375" t="s">
        <v>3647</v>
      </c>
      <c r="T375">
        <v>81</v>
      </c>
      <c r="W375" t="s">
        <v>3663</v>
      </c>
      <c r="X375">
        <v>1</v>
      </c>
      <c r="Y375">
        <v>0</v>
      </c>
      <c r="Z375" t="s">
        <v>3677</v>
      </c>
      <c r="AA375" t="s">
        <v>3674</v>
      </c>
      <c r="AB375">
        <v>0</v>
      </c>
      <c r="AC375">
        <v>1</v>
      </c>
      <c r="AD375">
        <v>0</v>
      </c>
      <c r="AE375">
        <v>0</v>
      </c>
      <c r="AF375">
        <v>0</v>
      </c>
      <c r="AG375">
        <v>0</v>
      </c>
      <c r="AH375">
        <v>0</v>
      </c>
      <c r="AL375">
        <v>1</v>
      </c>
      <c r="AM375" t="s">
        <v>4358</v>
      </c>
      <c r="AN375">
        <v>1</v>
      </c>
      <c r="AO375">
        <v>1</v>
      </c>
      <c r="AP375">
        <v>0</v>
      </c>
      <c r="AQ375">
        <v>0</v>
      </c>
      <c r="AR375">
        <v>0</v>
      </c>
      <c r="AT375" t="s">
        <v>3690</v>
      </c>
      <c r="AV375" t="s">
        <v>6270</v>
      </c>
      <c r="AW375">
        <v>1</v>
      </c>
      <c r="AX375">
        <v>0</v>
      </c>
      <c r="AY375">
        <v>0</v>
      </c>
      <c r="AZ375">
        <v>0</v>
      </c>
      <c r="BA375">
        <v>1</v>
      </c>
      <c r="BB375">
        <v>0</v>
      </c>
      <c r="BC375">
        <v>1</v>
      </c>
      <c r="BD375">
        <v>1</v>
      </c>
      <c r="BE375">
        <v>1</v>
      </c>
      <c r="BF375">
        <v>0</v>
      </c>
      <c r="BG375">
        <v>0</v>
      </c>
      <c r="BH375">
        <v>1</v>
      </c>
      <c r="BI375">
        <v>0</v>
      </c>
      <c r="BJ375">
        <v>1</v>
      </c>
      <c r="BK375">
        <v>1</v>
      </c>
      <c r="BL375">
        <v>0</v>
      </c>
      <c r="BM375">
        <v>0</v>
      </c>
      <c r="BN375">
        <v>0</v>
      </c>
      <c r="BO375">
        <v>0</v>
      </c>
      <c r="BP375">
        <v>0</v>
      </c>
      <c r="BQ375">
        <v>0</v>
      </c>
      <c r="BR375">
        <v>0</v>
      </c>
      <c r="BS375">
        <v>0</v>
      </c>
      <c r="BT375">
        <v>0</v>
      </c>
      <c r="BU375">
        <v>0</v>
      </c>
      <c r="BV375">
        <v>0</v>
      </c>
      <c r="BW375">
        <v>0</v>
      </c>
      <c r="BX375">
        <v>0</v>
      </c>
      <c r="BY375">
        <v>0</v>
      </c>
      <c r="BZ375">
        <v>0</v>
      </c>
      <c r="CA375">
        <v>0</v>
      </c>
      <c r="CB375">
        <v>0</v>
      </c>
      <c r="CC375">
        <v>0</v>
      </c>
      <c r="CD375">
        <v>0</v>
      </c>
      <c r="CE375">
        <v>0</v>
      </c>
      <c r="CF375">
        <v>0</v>
      </c>
      <c r="CG375">
        <v>0</v>
      </c>
      <c r="CH375">
        <v>0</v>
      </c>
      <c r="CI375">
        <v>0</v>
      </c>
      <c r="CJ375">
        <v>0</v>
      </c>
      <c r="CK375">
        <v>0</v>
      </c>
      <c r="CL375">
        <v>0</v>
      </c>
      <c r="CM375">
        <v>0</v>
      </c>
      <c r="CN375">
        <v>0</v>
      </c>
      <c r="CO375">
        <v>0</v>
      </c>
      <c r="CP375">
        <v>0</v>
      </c>
      <c r="CQ375">
        <v>0</v>
      </c>
      <c r="CR375">
        <v>0</v>
      </c>
      <c r="CS375">
        <v>0</v>
      </c>
      <c r="CT375">
        <v>0</v>
      </c>
      <c r="CU375">
        <v>0</v>
      </c>
      <c r="CV375">
        <v>0</v>
      </c>
      <c r="CW375">
        <v>0</v>
      </c>
      <c r="CX375">
        <v>0</v>
      </c>
      <c r="CY375">
        <v>0</v>
      </c>
      <c r="CZ375">
        <v>0</v>
      </c>
      <c r="DA375">
        <v>0</v>
      </c>
      <c r="DB375">
        <v>0</v>
      </c>
      <c r="DC375">
        <v>0</v>
      </c>
      <c r="DD375">
        <v>0</v>
      </c>
      <c r="DE375">
        <v>0</v>
      </c>
      <c r="DF375">
        <v>0</v>
      </c>
      <c r="DG375">
        <v>0</v>
      </c>
      <c r="DH375">
        <v>0</v>
      </c>
      <c r="DI375">
        <v>0</v>
      </c>
      <c r="DJ375">
        <v>0</v>
      </c>
      <c r="DK375">
        <v>0</v>
      </c>
      <c r="GB375">
        <v>5</v>
      </c>
      <c r="GC375" t="s">
        <v>3677</v>
      </c>
      <c r="GD375">
        <v>0</v>
      </c>
      <c r="GE375">
        <v>0</v>
      </c>
      <c r="GF375">
        <v>1</v>
      </c>
      <c r="GG375">
        <v>0</v>
      </c>
      <c r="GH375">
        <v>0</v>
      </c>
      <c r="GI375">
        <v>0</v>
      </c>
      <c r="GJ375">
        <v>0</v>
      </c>
      <c r="GK375" t="s">
        <v>3647</v>
      </c>
      <c r="GM375" t="s">
        <v>3647</v>
      </c>
      <c r="GN375">
        <v>0.5</v>
      </c>
      <c r="GO375">
        <v>0.5</v>
      </c>
      <c r="HY375" t="s">
        <v>3647</v>
      </c>
      <c r="IA375" t="s">
        <v>3647</v>
      </c>
      <c r="IB375">
        <v>5</v>
      </c>
      <c r="IC375">
        <v>5</v>
      </c>
      <c r="ID375" t="s">
        <v>4351</v>
      </c>
      <c r="IS375" t="s">
        <v>3647</v>
      </c>
      <c r="IU375" t="s">
        <v>3647</v>
      </c>
      <c r="IV375">
        <v>7</v>
      </c>
      <c r="IW375">
        <v>7</v>
      </c>
      <c r="JC375" t="s">
        <v>3647</v>
      </c>
      <c r="JE375" t="s">
        <v>3647</v>
      </c>
      <c r="JF375">
        <v>3.5</v>
      </c>
      <c r="JG375">
        <v>3.5</v>
      </c>
      <c r="JH375" t="s">
        <v>4351</v>
      </c>
      <c r="JI375" t="s">
        <v>3647</v>
      </c>
      <c r="JJ375">
        <v>8</v>
      </c>
      <c r="JK375">
        <v>8</v>
      </c>
      <c r="JQ375" t="s">
        <v>3647</v>
      </c>
      <c r="JS375" t="s">
        <v>3647</v>
      </c>
      <c r="JT375">
        <v>2</v>
      </c>
      <c r="JU375">
        <v>2</v>
      </c>
      <c r="JW375" t="s">
        <v>3647</v>
      </c>
      <c r="JX375">
        <v>2</v>
      </c>
      <c r="JY375">
        <v>2</v>
      </c>
      <c r="KY375" t="s">
        <v>3647</v>
      </c>
      <c r="LA375" t="s">
        <v>3647</v>
      </c>
      <c r="LB375">
        <v>31</v>
      </c>
      <c r="LC375">
        <v>31</v>
      </c>
      <c r="LD375" t="s">
        <v>4351</v>
      </c>
      <c r="LE375" t="s">
        <v>3647</v>
      </c>
      <c r="LF375">
        <v>21</v>
      </c>
      <c r="LG375">
        <v>21</v>
      </c>
      <c r="LH375" t="s">
        <v>4351</v>
      </c>
      <c r="LI375" t="s">
        <v>3647</v>
      </c>
      <c r="LJ375">
        <v>18</v>
      </c>
      <c r="LK375">
        <v>18</v>
      </c>
      <c r="LL375" t="s">
        <v>4351</v>
      </c>
      <c r="MA375" t="s">
        <v>3647</v>
      </c>
      <c r="MC375" t="s">
        <v>3647</v>
      </c>
      <c r="MD375">
        <v>35</v>
      </c>
      <c r="ME375">
        <v>35</v>
      </c>
      <c r="MK375" t="s">
        <v>3647</v>
      </c>
      <c r="MM375" t="s">
        <v>3647</v>
      </c>
      <c r="MN375">
        <v>4</v>
      </c>
      <c r="MO375">
        <v>4</v>
      </c>
      <c r="AGL375">
        <v>5</v>
      </c>
      <c r="AGP375">
        <v>1</v>
      </c>
      <c r="AGR375">
        <v>1</v>
      </c>
      <c r="AGS375">
        <v>2</v>
      </c>
      <c r="AGT375">
        <v>10</v>
      </c>
      <c r="AGW375">
        <v>5</v>
      </c>
      <c r="AGY375">
        <v>1</v>
      </c>
      <c r="AGZ375">
        <v>7</v>
      </c>
      <c r="AIY375" t="s">
        <v>3650</v>
      </c>
      <c r="AJC375" t="s">
        <v>3650</v>
      </c>
      <c r="AJE375" t="s">
        <v>3650</v>
      </c>
      <c r="AJF375" t="s">
        <v>3650</v>
      </c>
      <c r="AJG375" t="s">
        <v>3650</v>
      </c>
      <c r="AJJ375" t="s">
        <v>3650</v>
      </c>
      <c r="AJL375" t="s">
        <v>3650</v>
      </c>
      <c r="AJM375" t="s">
        <v>3650</v>
      </c>
      <c r="ALL375">
        <v>1</v>
      </c>
      <c r="ALP375">
        <v>1</v>
      </c>
      <c r="ALR375">
        <v>1</v>
      </c>
      <c r="ALS375">
        <v>1</v>
      </c>
      <c r="ALT375">
        <v>1</v>
      </c>
      <c r="ALW375">
        <v>1</v>
      </c>
      <c r="ALY375">
        <v>1</v>
      </c>
      <c r="ALZ375">
        <v>1</v>
      </c>
      <c r="ANY375" t="s">
        <v>3861</v>
      </c>
      <c r="AOA375" t="s">
        <v>3687</v>
      </c>
      <c r="AOB375">
        <v>0</v>
      </c>
      <c r="AOC375">
        <v>0</v>
      </c>
      <c r="AOD375">
        <v>0</v>
      </c>
      <c r="AOE375">
        <v>0</v>
      </c>
      <c r="AOF375">
        <v>0</v>
      </c>
      <c r="AOG375">
        <v>0</v>
      </c>
      <c r="AOH375">
        <v>0</v>
      </c>
      <c r="AOI375">
        <v>1</v>
      </c>
      <c r="AOJ375">
        <v>0</v>
      </c>
      <c r="AOK375">
        <v>0</v>
      </c>
      <c r="AOL375">
        <v>0</v>
      </c>
      <c r="AON375" t="s">
        <v>3687</v>
      </c>
      <c r="AOO375">
        <v>0</v>
      </c>
      <c r="AOP375">
        <v>0</v>
      </c>
      <c r="AOQ375">
        <v>0</v>
      </c>
      <c r="AOR375">
        <v>0</v>
      </c>
      <c r="AOS375">
        <v>0</v>
      </c>
      <c r="AOT375">
        <v>0</v>
      </c>
      <c r="AOU375">
        <v>1</v>
      </c>
      <c r="AOV375">
        <v>0</v>
      </c>
      <c r="AOW375">
        <v>0</v>
      </c>
      <c r="AOX375">
        <v>0</v>
      </c>
      <c r="AOZ375" t="s">
        <v>3687</v>
      </c>
      <c r="APA375">
        <v>0</v>
      </c>
      <c r="APB375">
        <v>0</v>
      </c>
      <c r="APC375">
        <v>0</v>
      </c>
      <c r="APD375">
        <v>0</v>
      </c>
      <c r="APE375">
        <v>0</v>
      </c>
      <c r="APF375">
        <v>0</v>
      </c>
      <c r="APG375">
        <v>0</v>
      </c>
      <c r="APH375">
        <v>0</v>
      </c>
      <c r="API375">
        <v>0</v>
      </c>
      <c r="APJ375">
        <v>0</v>
      </c>
      <c r="APK375">
        <v>1</v>
      </c>
      <c r="APL375">
        <v>0</v>
      </c>
      <c r="APM375">
        <v>0</v>
      </c>
      <c r="APN375">
        <v>0</v>
      </c>
      <c r="APP375" t="s">
        <v>3650</v>
      </c>
      <c r="APV375" t="s">
        <v>3196</v>
      </c>
      <c r="APW375">
        <v>1</v>
      </c>
      <c r="APX375">
        <v>0</v>
      </c>
      <c r="APY375">
        <v>0</v>
      </c>
      <c r="APZ375">
        <v>0</v>
      </c>
      <c r="AQA375">
        <v>0</v>
      </c>
      <c r="AQB375">
        <v>0</v>
      </c>
      <c r="AQC375">
        <v>0</v>
      </c>
      <c r="AQD375">
        <v>0</v>
      </c>
      <c r="AQE375">
        <v>0</v>
      </c>
      <c r="AQF375">
        <v>0</v>
      </c>
      <c r="AQG375">
        <v>0</v>
      </c>
      <c r="AQH375">
        <v>0</v>
      </c>
      <c r="AQI375">
        <v>0</v>
      </c>
      <c r="AQK375" t="s">
        <v>3985</v>
      </c>
      <c r="AQL375">
        <v>0</v>
      </c>
      <c r="AQM375">
        <v>1</v>
      </c>
      <c r="AQN375">
        <v>0</v>
      </c>
      <c r="AQO375">
        <v>0</v>
      </c>
      <c r="AQP375">
        <v>0</v>
      </c>
      <c r="AQQ375">
        <v>0</v>
      </c>
      <c r="AQR375">
        <v>0</v>
      </c>
      <c r="AQS375">
        <v>0</v>
      </c>
      <c r="AQT375">
        <v>0</v>
      </c>
      <c r="AQU375">
        <v>0</v>
      </c>
      <c r="AQV375">
        <v>0</v>
      </c>
      <c r="AQW375">
        <v>0</v>
      </c>
      <c r="AQY375" t="s">
        <v>3650</v>
      </c>
      <c r="ARD375" t="s">
        <v>3657</v>
      </c>
      <c r="ARG375" t="s">
        <v>3657</v>
      </c>
      <c r="AWQ375" t="s">
        <v>3647</v>
      </c>
      <c r="AWT375">
        <v>4331</v>
      </c>
      <c r="AWU375" t="s">
        <v>5249</v>
      </c>
      <c r="AWV375">
        <v>45169.617359999997</v>
      </c>
      <c r="AWY375" t="s">
        <v>4356</v>
      </c>
      <c r="AWZ375" t="s">
        <v>4346</v>
      </c>
      <c r="AXA375" t="s">
        <v>4357</v>
      </c>
      <c r="AXC375">
        <v>409</v>
      </c>
    </row>
    <row r="376" spans="1:1024 1027:1303" hidden="1">
      <c r="A376">
        <v>1.3784719999999999E-3</v>
      </c>
      <c r="B376">
        <v>3.4028935000000003E-2</v>
      </c>
      <c r="C376">
        <v>45169</v>
      </c>
      <c r="D376" t="s">
        <v>4346</v>
      </c>
      <c r="E376" t="s">
        <v>4347</v>
      </c>
      <c r="F376" t="s">
        <v>6271</v>
      </c>
      <c r="H376" t="s">
        <v>3644</v>
      </c>
      <c r="I376" t="s">
        <v>3704</v>
      </c>
      <c r="J376" t="s">
        <v>3528</v>
      </c>
      <c r="L376" t="s">
        <v>3635</v>
      </c>
      <c r="R376" t="s">
        <v>3647</v>
      </c>
      <c r="S376" t="s">
        <v>3647</v>
      </c>
      <c r="T376">
        <v>18</v>
      </c>
      <c r="W376" t="s">
        <v>3663</v>
      </c>
      <c r="X376">
        <v>1</v>
      </c>
      <c r="Y376">
        <v>0</v>
      </c>
      <c r="Z376" t="s">
        <v>3677</v>
      </c>
      <c r="AA376" t="s">
        <v>3674</v>
      </c>
      <c r="AB376">
        <v>0</v>
      </c>
      <c r="AC376">
        <v>1</v>
      </c>
      <c r="AD376">
        <v>0</v>
      </c>
      <c r="AE376">
        <v>0</v>
      </c>
      <c r="AF376">
        <v>0</v>
      </c>
      <c r="AG376">
        <v>0</v>
      </c>
      <c r="AH376">
        <v>0</v>
      </c>
      <c r="AL376">
        <v>1</v>
      </c>
      <c r="AM376" t="s">
        <v>4441</v>
      </c>
      <c r="AN376">
        <v>1</v>
      </c>
      <c r="AO376">
        <v>1</v>
      </c>
      <c r="AP376">
        <v>1</v>
      </c>
      <c r="AQ376">
        <v>0</v>
      </c>
      <c r="AR376">
        <v>0</v>
      </c>
      <c r="AT376" t="s">
        <v>3687</v>
      </c>
      <c r="AV376" t="s">
        <v>6272</v>
      </c>
      <c r="AW376">
        <v>0</v>
      </c>
      <c r="AX376">
        <v>1</v>
      </c>
      <c r="AY376">
        <v>1</v>
      </c>
      <c r="AZ376">
        <v>1</v>
      </c>
      <c r="BA376">
        <v>1</v>
      </c>
      <c r="BB376">
        <v>1</v>
      </c>
      <c r="BC376">
        <v>1</v>
      </c>
      <c r="BD376">
        <v>1</v>
      </c>
      <c r="BE376">
        <v>1</v>
      </c>
      <c r="BF376">
        <v>0</v>
      </c>
      <c r="BG376">
        <v>0</v>
      </c>
      <c r="BH376">
        <v>1</v>
      </c>
      <c r="BI376">
        <v>0</v>
      </c>
      <c r="BJ376">
        <v>0</v>
      </c>
      <c r="BK376">
        <v>0</v>
      </c>
      <c r="BL376">
        <v>0</v>
      </c>
      <c r="BM376">
        <v>0</v>
      </c>
      <c r="BN376">
        <v>0</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0</v>
      </c>
      <c r="CK376">
        <v>0</v>
      </c>
      <c r="CL376">
        <v>0</v>
      </c>
      <c r="CM376">
        <v>0</v>
      </c>
      <c r="CN376">
        <v>0</v>
      </c>
      <c r="CO376">
        <v>0</v>
      </c>
      <c r="CP376">
        <v>0</v>
      </c>
      <c r="CQ376">
        <v>0</v>
      </c>
      <c r="CR376">
        <v>0</v>
      </c>
      <c r="CS376">
        <v>0</v>
      </c>
      <c r="CT376">
        <v>0</v>
      </c>
      <c r="CU376">
        <v>0</v>
      </c>
      <c r="CV376">
        <v>0</v>
      </c>
      <c r="CW376">
        <v>0</v>
      </c>
      <c r="CX376">
        <v>0</v>
      </c>
      <c r="CY376">
        <v>0</v>
      </c>
      <c r="CZ376">
        <v>0</v>
      </c>
      <c r="DA376">
        <v>0</v>
      </c>
      <c r="DB376">
        <v>0</v>
      </c>
      <c r="DC376">
        <v>0</v>
      </c>
      <c r="DD376">
        <v>0</v>
      </c>
      <c r="DE376">
        <v>0</v>
      </c>
      <c r="DF376">
        <v>0</v>
      </c>
      <c r="DG376">
        <v>0</v>
      </c>
      <c r="DH376">
        <v>0</v>
      </c>
      <c r="DI376">
        <v>0</v>
      </c>
      <c r="DJ376">
        <v>0</v>
      </c>
      <c r="DK376">
        <v>0</v>
      </c>
      <c r="DL376" t="s">
        <v>5250</v>
      </c>
      <c r="DM376">
        <v>0</v>
      </c>
      <c r="DN376">
        <v>0</v>
      </c>
      <c r="DO376">
        <v>1</v>
      </c>
      <c r="DP376">
        <v>1</v>
      </c>
      <c r="DQ376">
        <v>1</v>
      </c>
      <c r="DR376">
        <v>1</v>
      </c>
      <c r="DS376">
        <v>1</v>
      </c>
      <c r="DT376">
        <v>1</v>
      </c>
      <c r="DU376">
        <v>0</v>
      </c>
      <c r="DV376">
        <v>0</v>
      </c>
      <c r="DW376">
        <v>0</v>
      </c>
      <c r="DX376">
        <v>0</v>
      </c>
      <c r="DY376">
        <v>0</v>
      </c>
      <c r="DZ376">
        <v>0</v>
      </c>
      <c r="EA376">
        <v>0</v>
      </c>
      <c r="EB376">
        <v>0</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V376">
        <v>0</v>
      </c>
      <c r="EW376">
        <v>0</v>
      </c>
      <c r="EX376">
        <v>0</v>
      </c>
      <c r="EY376">
        <v>0</v>
      </c>
      <c r="EZ376">
        <v>0</v>
      </c>
      <c r="FA376">
        <v>0</v>
      </c>
      <c r="FB376">
        <v>0</v>
      </c>
      <c r="FC376">
        <v>0</v>
      </c>
      <c r="FD376">
        <v>0</v>
      </c>
      <c r="FE376">
        <v>0</v>
      </c>
      <c r="FF376">
        <v>0</v>
      </c>
      <c r="FG376">
        <v>0</v>
      </c>
      <c r="FH376">
        <v>0</v>
      </c>
      <c r="FI376">
        <v>0</v>
      </c>
      <c r="FJ376">
        <v>0</v>
      </c>
      <c r="FK376">
        <v>0</v>
      </c>
      <c r="FL376">
        <v>0</v>
      </c>
      <c r="FM376">
        <v>0</v>
      </c>
      <c r="FN376">
        <v>0</v>
      </c>
      <c r="FO376">
        <v>0</v>
      </c>
      <c r="FP376">
        <v>0</v>
      </c>
      <c r="FQ376">
        <v>0</v>
      </c>
      <c r="FR376">
        <v>0</v>
      </c>
      <c r="FS376">
        <v>0</v>
      </c>
      <c r="FT376">
        <v>0</v>
      </c>
      <c r="FU376">
        <v>0</v>
      </c>
      <c r="FV376">
        <v>0</v>
      </c>
      <c r="FW376">
        <v>0</v>
      </c>
      <c r="FX376">
        <v>0</v>
      </c>
      <c r="FY376">
        <v>0</v>
      </c>
      <c r="FZ376">
        <v>0</v>
      </c>
      <c r="GA376">
        <v>0</v>
      </c>
      <c r="GB376">
        <v>3</v>
      </c>
      <c r="GU376" t="s">
        <v>3647</v>
      </c>
      <c r="GW376" t="s">
        <v>3647</v>
      </c>
      <c r="GX376">
        <v>7</v>
      </c>
      <c r="GY376">
        <v>7</v>
      </c>
      <c r="HE376" t="s">
        <v>3647</v>
      </c>
      <c r="HG376" t="s">
        <v>3647</v>
      </c>
      <c r="HH376">
        <v>40</v>
      </c>
      <c r="HI376">
        <v>40</v>
      </c>
      <c r="HO376" t="s">
        <v>3647</v>
      </c>
      <c r="HQ376" t="s">
        <v>3647</v>
      </c>
      <c r="HR376">
        <v>19</v>
      </c>
      <c r="HS376">
        <v>19</v>
      </c>
      <c r="HT376" t="s">
        <v>4351</v>
      </c>
      <c r="HY376" t="s">
        <v>3647</v>
      </c>
      <c r="IA376" t="s">
        <v>3647</v>
      </c>
      <c r="IB376">
        <v>4</v>
      </c>
      <c r="IC376">
        <v>4</v>
      </c>
      <c r="II376" t="s">
        <v>3647</v>
      </c>
      <c r="IK376" t="s">
        <v>3647</v>
      </c>
      <c r="IL376">
        <v>1</v>
      </c>
      <c r="IM376">
        <v>1</v>
      </c>
      <c r="IN376" t="s">
        <v>4351</v>
      </c>
      <c r="IS376" t="s">
        <v>3647</v>
      </c>
      <c r="IU376" t="s">
        <v>3647</v>
      </c>
      <c r="IV376">
        <v>7</v>
      </c>
      <c r="IW376">
        <v>7</v>
      </c>
      <c r="JC376" t="s">
        <v>3647</v>
      </c>
      <c r="JE376" t="s">
        <v>3647</v>
      </c>
      <c r="JF376">
        <v>3.5</v>
      </c>
      <c r="JG376">
        <v>3.5</v>
      </c>
      <c r="JH376" t="s">
        <v>4351</v>
      </c>
      <c r="JI376" t="s">
        <v>3647</v>
      </c>
      <c r="JJ376">
        <v>5.5</v>
      </c>
      <c r="JK376">
        <v>5.5</v>
      </c>
      <c r="JL376" t="s">
        <v>4351</v>
      </c>
      <c r="JQ376" t="s">
        <v>3647</v>
      </c>
      <c r="JS376" t="s">
        <v>3647</v>
      </c>
      <c r="JT376">
        <v>2</v>
      </c>
      <c r="JU376">
        <v>2</v>
      </c>
      <c r="JW376" t="s">
        <v>3647</v>
      </c>
      <c r="JX376">
        <v>2</v>
      </c>
      <c r="JY376">
        <v>2</v>
      </c>
      <c r="KY376" t="s">
        <v>3647</v>
      </c>
      <c r="LA376" t="s">
        <v>3647</v>
      </c>
      <c r="LB376">
        <v>32</v>
      </c>
      <c r="LC376">
        <v>32</v>
      </c>
      <c r="LD376" t="s">
        <v>4351</v>
      </c>
      <c r="LE376" t="s">
        <v>3647</v>
      </c>
      <c r="LF376">
        <v>17</v>
      </c>
      <c r="LG376">
        <v>17</v>
      </c>
      <c r="LH376" t="s">
        <v>4351</v>
      </c>
      <c r="LI376" t="s">
        <v>3650</v>
      </c>
      <c r="AGM376">
        <v>2</v>
      </c>
      <c r="AGN376">
        <v>1</v>
      </c>
      <c r="AGO376">
        <v>2</v>
      </c>
      <c r="AGP376">
        <v>1</v>
      </c>
      <c r="AGQ376">
        <v>2</v>
      </c>
      <c r="AGR376">
        <v>1</v>
      </c>
      <c r="AGS376">
        <v>2</v>
      </c>
      <c r="AGT376">
        <v>1</v>
      </c>
      <c r="AGW376">
        <v>1</v>
      </c>
      <c r="AIZ376" t="s">
        <v>3650</v>
      </c>
      <c r="AJA376" t="s">
        <v>3650</v>
      </c>
      <c r="AJB376" t="s">
        <v>3650</v>
      </c>
      <c r="AJC376" t="s">
        <v>3650</v>
      </c>
      <c r="AJD376" t="s">
        <v>3650</v>
      </c>
      <c r="AJE376" t="s">
        <v>3650</v>
      </c>
      <c r="AJF376" t="s">
        <v>3650</v>
      </c>
      <c r="AJG376" t="s">
        <v>3650</v>
      </c>
      <c r="AJJ376" t="s">
        <v>3650</v>
      </c>
      <c r="ALM376">
        <v>2</v>
      </c>
      <c r="ALN376">
        <v>2</v>
      </c>
      <c r="ALO376">
        <v>1</v>
      </c>
      <c r="ALP376">
        <v>1</v>
      </c>
      <c r="ALQ376">
        <v>1</v>
      </c>
      <c r="ALR376">
        <v>1</v>
      </c>
      <c r="ALS376">
        <v>1</v>
      </c>
      <c r="ALT376">
        <v>1</v>
      </c>
      <c r="ALW376">
        <v>1</v>
      </c>
      <c r="ANY376" t="s">
        <v>3861</v>
      </c>
      <c r="AOA376" t="s">
        <v>3687</v>
      </c>
      <c r="AOB376">
        <v>0</v>
      </c>
      <c r="AOC376">
        <v>0</v>
      </c>
      <c r="AOD376">
        <v>0</v>
      </c>
      <c r="AOE376">
        <v>0</v>
      </c>
      <c r="AOF376">
        <v>0</v>
      </c>
      <c r="AOG376">
        <v>0</v>
      </c>
      <c r="AOH376">
        <v>0</v>
      </c>
      <c r="AOI376">
        <v>1</v>
      </c>
      <c r="AOJ376">
        <v>0</v>
      </c>
      <c r="AOK376">
        <v>0</v>
      </c>
      <c r="AOL376">
        <v>0</v>
      </c>
      <c r="AON376" t="s">
        <v>3687</v>
      </c>
      <c r="AOO376">
        <v>0</v>
      </c>
      <c r="AOP376">
        <v>0</v>
      </c>
      <c r="AOQ376">
        <v>0</v>
      </c>
      <c r="AOR376">
        <v>0</v>
      </c>
      <c r="AOS376">
        <v>0</v>
      </c>
      <c r="AOT376">
        <v>0</v>
      </c>
      <c r="AOU376">
        <v>1</v>
      </c>
      <c r="AOV376">
        <v>0</v>
      </c>
      <c r="AOW376">
        <v>0</v>
      </c>
      <c r="AOX376">
        <v>0</v>
      </c>
      <c r="AOZ376" t="s">
        <v>3687</v>
      </c>
      <c r="APA376">
        <v>0</v>
      </c>
      <c r="APB376">
        <v>0</v>
      </c>
      <c r="APC376">
        <v>0</v>
      </c>
      <c r="APD376">
        <v>0</v>
      </c>
      <c r="APE376">
        <v>0</v>
      </c>
      <c r="APF376">
        <v>0</v>
      </c>
      <c r="APG376">
        <v>0</v>
      </c>
      <c r="APH376">
        <v>0</v>
      </c>
      <c r="API376">
        <v>0</v>
      </c>
      <c r="APJ376">
        <v>0</v>
      </c>
      <c r="APK376">
        <v>1</v>
      </c>
      <c r="APL376">
        <v>0</v>
      </c>
      <c r="APM376">
        <v>0</v>
      </c>
      <c r="APN376">
        <v>0</v>
      </c>
      <c r="APP376" t="s">
        <v>3647</v>
      </c>
      <c r="APQ376" t="s">
        <v>3943</v>
      </c>
      <c r="APR376">
        <v>1</v>
      </c>
      <c r="APS376">
        <v>0</v>
      </c>
      <c r="APT376">
        <v>0</v>
      </c>
      <c r="APU376">
        <v>0</v>
      </c>
      <c r="APV376" t="s">
        <v>3687</v>
      </c>
      <c r="APW376">
        <v>0</v>
      </c>
      <c r="APX376">
        <v>0</v>
      </c>
      <c r="APY376">
        <v>0</v>
      </c>
      <c r="APZ376">
        <v>0</v>
      </c>
      <c r="AQA376">
        <v>0</v>
      </c>
      <c r="AQB376">
        <v>0</v>
      </c>
      <c r="AQC376">
        <v>0</v>
      </c>
      <c r="AQD376">
        <v>0</v>
      </c>
      <c r="AQE376">
        <v>0</v>
      </c>
      <c r="AQF376">
        <v>1</v>
      </c>
      <c r="AQG376">
        <v>0</v>
      </c>
      <c r="AQH376">
        <v>0</v>
      </c>
      <c r="AQI376">
        <v>0</v>
      </c>
      <c r="AQK376" t="s">
        <v>3687</v>
      </c>
      <c r="AQL376">
        <v>0</v>
      </c>
      <c r="AQM376">
        <v>0</v>
      </c>
      <c r="AQN376">
        <v>0</v>
      </c>
      <c r="AQO376">
        <v>0</v>
      </c>
      <c r="AQP376">
        <v>0</v>
      </c>
      <c r="AQQ376">
        <v>0</v>
      </c>
      <c r="AQR376">
        <v>0</v>
      </c>
      <c r="AQS376">
        <v>0</v>
      </c>
      <c r="AQT376">
        <v>1</v>
      </c>
      <c r="AQU376">
        <v>0</v>
      </c>
      <c r="AQV376">
        <v>0</v>
      </c>
      <c r="AQW376">
        <v>0</v>
      </c>
      <c r="AQY376" t="s">
        <v>3650</v>
      </c>
      <c r="ATY376" t="s">
        <v>4242</v>
      </c>
      <c r="ATZ376" t="s">
        <v>3650</v>
      </c>
      <c r="AWQ376" t="s">
        <v>3650</v>
      </c>
      <c r="AWT376">
        <v>4338</v>
      </c>
      <c r="AWU376" t="s">
        <v>5251</v>
      </c>
      <c r="AWV376">
        <v>45169.617359999997</v>
      </c>
      <c r="AWY376" t="s">
        <v>4356</v>
      </c>
      <c r="AWZ376" t="s">
        <v>4346</v>
      </c>
      <c r="AXA376" t="s">
        <v>4357</v>
      </c>
      <c r="AXC376">
        <v>410</v>
      </c>
    </row>
    <row r="377" spans="1:1024 1027:1303" hidden="1">
      <c r="A377">
        <v>9.8252310000000002E-3</v>
      </c>
      <c r="B377">
        <v>2.9540509E-2</v>
      </c>
      <c r="C377">
        <v>45171</v>
      </c>
      <c r="D377" t="s">
        <v>4346</v>
      </c>
      <c r="E377" t="s">
        <v>4347</v>
      </c>
      <c r="F377" t="s">
        <v>6273</v>
      </c>
      <c r="H377" t="s">
        <v>3644</v>
      </c>
      <c r="I377" t="s">
        <v>3704</v>
      </c>
      <c r="J377" t="s">
        <v>3528</v>
      </c>
      <c r="L377" t="s">
        <v>3635</v>
      </c>
      <c r="R377" t="s">
        <v>3647</v>
      </c>
      <c r="S377" t="s">
        <v>3647</v>
      </c>
      <c r="T377">
        <v>90</v>
      </c>
      <c r="W377" t="s">
        <v>3663</v>
      </c>
      <c r="X377">
        <v>1</v>
      </c>
      <c r="Y377">
        <v>0</v>
      </c>
      <c r="Z377" t="s">
        <v>3677</v>
      </c>
      <c r="AA377" t="s">
        <v>3674</v>
      </c>
      <c r="AB377">
        <v>0</v>
      </c>
      <c r="AC377">
        <v>1</v>
      </c>
      <c r="AD377">
        <v>0</v>
      </c>
      <c r="AE377">
        <v>0</v>
      </c>
      <c r="AF377">
        <v>0</v>
      </c>
      <c r="AG377">
        <v>0</v>
      </c>
      <c r="AH377">
        <v>0</v>
      </c>
      <c r="AL377">
        <v>1</v>
      </c>
      <c r="AM377" t="s">
        <v>4441</v>
      </c>
      <c r="AN377">
        <v>1</v>
      </c>
      <c r="AO377">
        <v>1</v>
      </c>
      <c r="AP377">
        <v>1</v>
      </c>
      <c r="AQ377">
        <v>0</v>
      </c>
      <c r="AR377">
        <v>0</v>
      </c>
      <c r="AT377" t="s">
        <v>3687</v>
      </c>
      <c r="AV377" t="s">
        <v>5252</v>
      </c>
      <c r="AW377">
        <v>1</v>
      </c>
      <c r="AX377">
        <v>1</v>
      </c>
      <c r="AY377">
        <v>1</v>
      </c>
      <c r="AZ377">
        <v>1</v>
      </c>
      <c r="BA377">
        <v>1</v>
      </c>
      <c r="BB377">
        <v>0</v>
      </c>
      <c r="BC377">
        <v>0</v>
      </c>
      <c r="BD377">
        <v>1</v>
      </c>
      <c r="BE377">
        <v>0</v>
      </c>
      <c r="BF377">
        <v>1</v>
      </c>
      <c r="BG377">
        <v>0</v>
      </c>
      <c r="BH377">
        <v>0</v>
      </c>
      <c r="BI377">
        <v>0</v>
      </c>
      <c r="BJ377">
        <v>1</v>
      </c>
      <c r="BK377">
        <v>1</v>
      </c>
      <c r="BL377">
        <v>1</v>
      </c>
      <c r="BM377">
        <v>0</v>
      </c>
      <c r="BN377">
        <v>0</v>
      </c>
      <c r="BO377">
        <v>0</v>
      </c>
      <c r="BP377">
        <v>0</v>
      </c>
      <c r="BQ377">
        <v>0</v>
      </c>
      <c r="BR377">
        <v>0</v>
      </c>
      <c r="BS377">
        <v>0</v>
      </c>
      <c r="BT377">
        <v>0</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F377">
        <v>0</v>
      </c>
      <c r="DG377">
        <v>0</v>
      </c>
      <c r="DH377">
        <v>0</v>
      </c>
      <c r="DI377">
        <v>0</v>
      </c>
      <c r="DJ377">
        <v>0</v>
      </c>
      <c r="DK377">
        <v>0</v>
      </c>
      <c r="GB377">
        <v>3</v>
      </c>
      <c r="GC377" t="s">
        <v>3677</v>
      </c>
      <c r="GD377">
        <v>0</v>
      </c>
      <c r="GE377">
        <v>0</v>
      </c>
      <c r="GF377">
        <v>1</v>
      </c>
      <c r="GG377">
        <v>0</v>
      </c>
      <c r="GH377">
        <v>0</v>
      </c>
      <c r="GI377">
        <v>0</v>
      </c>
      <c r="GJ377">
        <v>0</v>
      </c>
      <c r="GK377" t="s">
        <v>3647</v>
      </c>
      <c r="GM377" t="s">
        <v>3647</v>
      </c>
      <c r="GN377">
        <v>0.5</v>
      </c>
      <c r="GO377">
        <v>0.5</v>
      </c>
      <c r="GU377" t="s">
        <v>3647</v>
      </c>
      <c r="GW377" t="s">
        <v>3647</v>
      </c>
      <c r="GX377">
        <v>7</v>
      </c>
      <c r="GY377">
        <v>7</v>
      </c>
      <c r="HE377" t="s">
        <v>3647</v>
      </c>
      <c r="HG377" t="s">
        <v>3647</v>
      </c>
      <c r="HH377">
        <v>41</v>
      </c>
      <c r="HI377">
        <v>41</v>
      </c>
      <c r="HO377" t="s">
        <v>3647</v>
      </c>
      <c r="HQ377" t="s">
        <v>3647</v>
      </c>
      <c r="HR377">
        <v>18</v>
      </c>
      <c r="HS377">
        <v>18</v>
      </c>
      <c r="HT377" t="s">
        <v>4351</v>
      </c>
      <c r="HY377" t="s">
        <v>3647</v>
      </c>
      <c r="IA377" t="s">
        <v>3647</v>
      </c>
      <c r="IB377">
        <v>4</v>
      </c>
      <c r="IC377">
        <v>4</v>
      </c>
      <c r="IS377" t="s">
        <v>3647</v>
      </c>
      <c r="IU377" t="s">
        <v>3647</v>
      </c>
      <c r="IV377">
        <v>7.5</v>
      </c>
      <c r="IW377">
        <v>7.5</v>
      </c>
      <c r="IX377" t="s">
        <v>4351</v>
      </c>
      <c r="KE377" t="s">
        <v>3647</v>
      </c>
      <c r="KG377" t="s">
        <v>3647</v>
      </c>
      <c r="KH377">
        <v>10</v>
      </c>
      <c r="KI377">
        <v>10</v>
      </c>
      <c r="KJ377" t="s">
        <v>4351</v>
      </c>
      <c r="MA377" t="s">
        <v>3647</v>
      </c>
      <c r="MC377" t="s">
        <v>3647</v>
      </c>
      <c r="MD377">
        <v>40</v>
      </c>
      <c r="ME377">
        <v>40</v>
      </c>
      <c r="MF377" t="s">
        <v>4351</v>
      </c>
      <c r="MK377" t="s">
        <v>3647</v>
      </c>
      <c r="MM377" t="s">
        <v>3647</v>
      </c>
      <c r="MN377">
        <v>5</v>
      </c>
      <c r="MO377">
        <v>5</v>
      </c>
      <c r="MU377" t="s">
        <v>3647</v>
      </c>
      <c r="MW377" t="s">
        <v>3647</v>
      </c>
      <c r="MX377">
        <v>5</v>
      </c>
      <c r="MY377">
        <v>5</v>
      </c>
      <c r="MZ377" t="s">
        <v>4351</v>
      </c>
      <c r="AGL377">
        <v>5</v>
      </c>
      <c r="AGM377">
        <v>7</v>
      </c>
      <c r="AGN377">
        <v>40</v>
      </c>
      <c r="AGO377">
        <v>18</v>
      </c>
      <c r="AGP377">
        <v>4</v>
      </c>
      <c r="AGR377">
        <v>7</v>
      </c>
      <c r="AGU377">
        <v>10</v>
      </c>
      <c r="AGY377">
        <v>40</v>
      </c>
      <c r="AGZ377">
        <v>5</v>
      </c>
      <c r="AHA377">
        <v>5</v>
      </c>
      <c r="AIY377" t="s">
        <v>3650</v>
      </c>
      <c r="AIZ377" t="s">
        <v>3650</v>
      </c>
      <c r="AJA377" t="s">
        <v>3650</v>
      </c>
      <c r="AJB377" t="s">
        <v>3650</v>
      </c>
      <c r="AJC377" t="s">
        <v>3650</v>
      </c>
      <c r="AJE377" t="s">
        <v>3650</v>
      </c>
      <c r="AJH377" t="s">
        <v>3650</v>
      </c>
      <c r="AJL377" t="s">
        <v>3650</v>
      </c>
      <c r="AJM377" t="s">
        <v>3650</v>
      </c>
      <c r="AJN377" t="s">
        <v>3650</v>
      </c>
      <c r="ALL377">
        <v>2</v>
      </c>
      <c r="ALM377">
        <v>2</v>
      </c>
      <c r="ALN377">
        <v>2</v>
      </c>
      <c r="ALO377">
        <v>1</v>
      </c>
      <c r="ALP377">
        <v>1</v>
      </c>
      <c r="ALR377">
        <v>2</v>
      </c>
      <c r="ALU377">
        <v>2</v>
      </c>
      <c r="ALY377">
        <v>1</v>
      </c>
      <c r="ALZ377">
        <v>2</v>
      </c>
      <c r="AMA377">
        <v>1</v>
      </c>
      <c r="ANY377" t="s">
        <v>3861</v>
      </c>
      <c r="AOA377" t="s">
        <v>3687</v>
      </c>
      <c r="AOB377">
        <v>0</v>
      </c>
      <c r="AOC377">
        <v>0</v>
      </c>
      <c r="AOD377">
        <v>0</v>
      </c>
      <c r="AOE377">
        <v>0</v>
      </c>
      <c r="AOF377">
        <v>0</v>
      </c>
      <c r="AOG377">
        <v>0</v>
      </c>
      <c r="AOH377">
        <v>0</v>
      </c>
      <c r="AOI377">
        <v>1</v>
      </c>
      <c r="AOJ377">
        <v>0</v>
      </c>
      <c r="AOK377">
        <v>0</v>
      </c>
      <c r="AOL377">
        <v>0</v>
      </c>
      <c r="AON377" t="s">
        <v>3687</v>
      </c>
      <c r="AOO377">
        <v>0</v>
      </c>
      <c r="AOP377">
        <v>0</v>
      </c>
      <c r="AOQ377">
        <v>0</v>
      </c>
      <c r="AOR377">
        <v>0</v>
      </c>
      <c r="AOS377">
        <v>0</v>
      </c>
      <c r="AOT377">
        <v>0</v>
      </c>
      <c r="AOU377">
        <v>1</v>
      </c>
      <c r="AOV377">
        <v>0</v>
      </c>
      <c r="AOW377">
        <v>0</v>
      </c>
      <c r="AOX377">
        <v>0</v>
      </c>
      <c r="AOZ377" t="s">
        <v>3687</v>
      </c>
      <c r="APA377">
        <v>0</v>
      </c>
      <c r="APB377">
        <v>0</v>
      </c>
      <c r="APC377">
        <v>0</v>
      </c>
      <c r="APD377">
        <v>0</v>
      </c>
      <c r="APE377">
        <v>0</v>
      </c>
      <c r="APF377">
        <v>0</v>
      </c>
      <c r="APG377">
        <v>0</v>
      </c>
      <c r="APH377">
        <v>0</v>
      </c>
      <c r="API377">
        <v>0</v>
      </c>
      <c r="APJ377">
        <v>0</v>
      </c>
      <c r="APK377">
        <v>1</v>
      </c>
      <c r="APL377">
        <v>0</v>
      </c>
      <c r="APM377">
        <v>0</v>
      </c>
      <c r="APN377">
        <v>0</v>
      </c>
      <c r="APP377" t="s">
        <v>3647</v>
      </c>
      <c r="APQ377" t="s">
        <v>3943</v>
      </c>
      <c r="APR377">
        <v>1</v>
      </c>
      <c r="APS377">
        <v>0</v>
      </c>
      <c r="APT377">
        <v>0</v>
      </c>
      <c r="APU377">
        <v>0</v>
      </c>
      <c r="APV377" t="s">
        <v>3687</v>
      </c>
      <c r="APW377">
        <v>0</v>
      </c>
      <c r="APX377">
        <v>0</v>
      </c>
      <c r="APY377">
        <v>0</v>
      </c>
      <c r="APZ377">
        <v>0</v>
      </c>
      <c r="AQA377">
        <v>0</v>
      </c>
      <c r="AQB377">
        <v>0</v>
      </c>
      <c r="AQC377">
        <v>0</v>
      </c>
      <c r="AQD377">
        <v>0</v>
      </c>
      <c r="AQE377">
        <v>0</v>
      </c>
      <c r="AQF377">
        <v>1</v>
      </c>
      <c r="AQG377">
        <v>0</v>
      </c>
      <c r="AQH377">
        <v>0</v>
      </c>
      <c r="AQI377">
        <v>0</v>
      </c>
      <c r="AQK377" t="s">
        <v>3687</v>
      </c>
      <c r="AQL377">
        <v>0</v>
      </c>
      <c r="AQM377">
        <v>0</v>
      </c>
      <c r="AQN377">
        <v>0</v>
      </c>
      <c r="AQO377">
        <v>0</v>
      </c>
      <c r="AQP377">
        <v>0</v>
      </c>
      <c r="AQQ377">
        <v>0</v>
      </c>
      <c r="AQR377">
        <v>0</v>
      </c>
      <c r="AQS377">
        <v>0</v>
      </c>
      <c r="AQT377">
        <v>1</v>
      </c>
      <c r="AQU377">
        <v>0</v>
      </c>
      <c r="AQV377">
        <v>0</v>
      </c>
      <c r="AQW377">
        <v>0</v>
      </c>
      <c r="AQY377" t="s">
        <v>3647</v>
      </c>
      <c r="AQZ377">
        <v>30</v>
      </c>
      <c r="ARA377">
        <v>30</v>
      </c>
      <c r="ARB377">
        <v>100</v>
      </c>
      <c r="ARC377">
        <v>100</v>
      </c>
      <c r="ARD377" t="s">
        <v>4013</v>
      </c>
      <c r="ARF377" t="s">
        <v>3651</v>
      </c>
      <c r="ARG377" t="s">
        <v>3650</v>
      </c>
      <c r="AWQ377" t="s">
        <v>3647</v>
      </c>
      <c r="AWT377">
        <v>7413</v>
      </c>
      <c r="AWU377" t="s">
        <v>5253</v>
      </c>
      <c r="AWV377">
        <v>45171.506939999999</v>
      </c>
      <c r="AWY377" t="s">
        <v>4356</v>
      </c>
      <c r="AWZ377" t="s">
        <v>4346</v>
      </c>
      <c r="AXA377" t="s">
        <v>4357</v>
      </c>
      <c r="AXC377">
        <v>411</v>
      </c>
    </row>
    <row r="378" spans="1:1024 1027:1303" hidden="1">
      <c r="A378">
        <v>2.9638889000000002E-2</v>
      </c>
      <c r="B378">
        <v>1.4843749999999999E-2</v>
      </c>
      <c r="C378">
        <v>45171</v>
      </c>
      <c r="D378" t="s">
        <v>4346</v>
      </c>
      <c r="E378" t="s">
        <v>4347</v>
      </c>
      <c r="F378" t="s">
        <v>6274</v>
      </c>
      <c r="H378" t="s">
        <v>3644</v>
      </c>
      <c r="I378" t="s">
        <v>3704</v>
      </c>
      <c r="J378" t="s">
        <v>3528</v>
      </c>
      <c r="L378" t="s">
        <v>3635</v>
      </c>
      <c r="R378" t="s">
        <v>3647</v>
      </c>
      <c r="S378" t="s">
        <v>3647</v>
      </c>
      <c r="T378">
        <v>40</v>
      </c>
      <c r="W378" t="s">
        <v>3663</v>
      </c>
      <c r="X378">
        <v>1</v>
      </c>
      <c r="Y378">
        <v>0</v>
      </c>
      <c r="Z378" t="s">
        <v>3677</v>
      </c>
      <c r="AA378" t="s">
        <v>3674</v>
      </c>
      <c r="AB378">
        <v>0</v>
      </c>
      <c r="AC378">
        <v>1</v>
      </c>
      <c r="AD378">
        <v>0</v>
      </c>
      <c r="AE378">
        <v>0</v>
      </c>
      <c r="AF378">
        <v>0</v>
      </c>
      <c r="AG378">
        <v>0</v>
      </c>
      <c r="AH378">
        <v>0</v>
      </c>
      <c r="AL378">
        <v>1</v>
      </c>
      <c r="AM378" t="s">
        <v>4441</v>
      </c>
      <c r="AN378">
        <v>1</v>
      </c>
      <c r="AO378">
        <v>1</v>
      </c>
      <c r="AP378">
        <v>1</v>
      </c>
      <c r="AQ378">
        <v>0</v>
      </c>
      <c r="AR378">
        <v>0</v>
      </c>
      <c r="AT378" t="s">
        <v>3687</v>
      </c>
      <c r="AV378" t="s">
        <v>5254</v>
      </c>
      <c r="AW378">
        <v>1</v>
      </c>
      <c r="AX378">
        <v>1</v>
      </c>
      <c r="AY378">
        <v>1</v>
      </c>
      <c r="AZ378">
        <v>0</v>
      </c>
      <c r="BA378">
        <v>1</v>
      </c>
      <c r="BB378">
        <v>1</v>
      </c>
      <c r="BC378">
        <v>1</v>
      </c>
      <c r="BD378">
        <v>1</v>
      </c>
      <c r="BE378">
        <v>0</v>
      </c>
      <c r="BF378">
        <v>0</v>
      </c>
      <c r="BG378">
        <v>0</v>
      </c>
      <c r="BH378">
        <v>0</v>
      </c>
      <c r="BI378">
        <v>0</v>
      </c>
      <c r="BJ378">
        <v>0</v>
      </c>
      <c r="BK378">
        <v>0</v>
      </c>
      <c r="BL378">
        <v>0</v>
      </c>
      <c r="BM378">
        <v>0</v>
      </c>
      <c r="BN378">
        <v>0</v>
      </c>
      <c r="BO378">
        <v>0</v>
      </c>
      <c r="BP378">
        <v>0</v>
      </c>
      <c r="BQ378">
        <v>0</v>
      </c>
      <c r="BR378">
        <v>0</v>
      </c>
      <c r="BS378">
        <v>0</v>
      </c>
      <c r="BT378">
        <v>0</v>
      </c>
      <c r="BU378">
        <v>0</v>
      </c>
      <c r="BV378">
        <v>0</v>
      </c>
      <c r="BW378">
        <v>0</v>
      </c>
      <c r="BX378">
        <v>0</v>
      </c>
      <c r="BY378">
        <v>0</v>
      </c>
      <c r="BZ378">
        <v>0</v>
      </c>
      <c r="CA378">
        <v>0</v>
      </c>
      <c r="CB378">
        <v>0</v>
      </c>
      <c r="CC378">
        <v>0</v>
      </c>
      <c r="CD378">
        <v>0</v>
      </c>
      <c r="CE378">
        <v>0</v>
      </c>
      <c r="CF378">
        <v>0</v>
      </c>
      <c r="CG378">
        <v>0</v>
      </c>
      <c r="CH378">
        <v>0</v>
      </c>
      <c r="CI378">
        <v>0</v>
      </c>
      <c r="CJ378">
        <v>0</v>
      </c>
      <c r="CK378">
        <v>0</v>
      </c>
      <c r="CL378">
        <v>0</v>
      </c>
      <c r="CM378">
        <v>0</v>
      </c>
      <c r="CN378">
        <v>0</v>
      </c>
      <c r="CO378">
        <v>0</v>
      </c>
      <c r="CP378">
        <v>0</v>
      </c>
      <c r="CQ378">
        <v>0</v>
      </c>
      <c r="CR378">
        <v>0</v>
      </c>
      <c r="CS378">
        <v>0</v>
      </c>
      <c r="CT378">
        <v>0</v>
      </c>
      <c r="CU378">
        <v>0</v>
      </c>
      <c r="CV378">
        <v>0</v>
      </c>
      <c r="CW378">
        <v>0</v>
      </c>
      <c r="CX378">
        <v>0</v>
      </c>
      <c r="CY378">
        <v>0</v>
      </c>
      <c r="CZ378">
        <v>0</v>
      </c>
      <c r="DA378">
        <v>0</v>
      </c>
      <c r="DB378">
        <v>0</v>
      </c>
      <c r="DC378">
        <v>0</v>
      </c>
      <c r="DD378">
        <v>0</v>
      </c>
      <c r="DE378">
        <v>0</v>
      </c>
      <c r="DF378">
        <v>0</v>
      </c>
      <c r="DG378">
        <v>0</v>
      </c>
      <c r="DH378">
        <v>0</v>
      </c>
      <c r="DI378">
        <v>0</v>
      </c>
      <c r="DJ378">
        <v>0</v>
      </c>
      <c r="DK378">
        <v>0</v>
      </c>
      <c r="GB378">
        <v>3</v>
      </c>
      <c r="GK378" t="s">
        <v>3647</v>
      </c>
      <c r="GM378" t="s">
        <v>3647</v>
      </c>
      <c r="GN378">
        <v>0.5</v>
      </c>
      <c r="GO378">
        <v>0.5</v>
      </c>
      <c r="GU378" t="s">
        <v>3647</v>
      </c>
      <c r="GW378" t="s">
        <v>3647</v>
      </c>
      <c r="GX378">
        <v>7</v>
      </c>
      <c r="GY378">
        <v>7</v>
      </c>
      <c r="HE378" t="s">
        <v>3647</v>
      </c>
      <c r="HG378" t="s">
        <v>3647</v>
      </c>
      <c r="HH378">
        <v>43</v>
      </c>
      <c r="HI378">
        <v>43</v>
      </c>
      <c r="HY378" t="s">
        <v>3647</v>
      </c>
      <c r="IA378" t="s">
        <v>3647</v>
      </c>
      <c r="IB378">
        <v>4</v>
      </c>
      <c r="IC378">
        <v>4</v>
      </c>
      <c r="II378" t="s">
        <v>3647</v>
      </c>
      <c r="IK378" t="s">
        <v>3647</v>
      </c>
      <c r="IL378">
        <v>1</v>
      </c>
      <c r="IM378">
        <v>1</v>
      </c>
      <c r="IN378" t="s">
        <v>4351</v>
      </c>
      <c r="IS378" t="s">
        <v>3647</v>
      </c>
      <c r="IU378" t="s">
        <v>3647</v>
      </c>
      <c r="IV378">
        <v>7</v>
      </c>
      <c r="IW378">
        <v>7</v>
      </c>
      <c r="JC378" t="s">
        <v>3647</v>
      </c>
      <c r="JE378" t="s">
        <v>3647</v>
      </c>
      <c r="JF378">
        <v>3.5</v>
      </c>
      <c r="JG378">
        <v>3.5</v>
      </c>
      <c r="JH378" t="s">
        <v>4351</v>
      </c>
      <c r="JI378" t="s">
        <v>3647</v>
      </c>
      <c r="JJ378">
        <v>5.5</v>
      </c>
      <c r="JK378">
        <v>5.5</v>
      </c>
      <c r="JL378" t="s">
        <v>4351</v>
      </c>
      <c r="AGL378">
        <v>2</v>
      </c>
      <c r="AGM378">
        <v>2</v>
      </c>
      <c r="AGN378">
        <v>2</v>
      </c>
      <c r="AGP378">
        <v>1</v>
      </c>
      <c r="AGQ378">
        <v>2</v>
      </c>
      <c r="AGR378">
        <v>3</v>
      </c>
      <c r="AGS378">
        <v>1</v>
      </c>
      <c r="AIY378" t="s">
        <v>3650</v>
      </c>
      <c r="AIZ378" t="s">
        <v>3650</v>
      </c>
      <c r="AJA378" t="s">
        <v>3650</v>
      </c>
      <c r="AJC378" t="s">
        <v>3650</v>
      </c>
      <c r="AJD378" t="s">
        <v>3650</v>
      </c>
      <c r="AJE378" t="s">
        <v>3650</v>
      </c>
      <c r="AJF378" t="s">
        <v>3650</v>
      </c>
      <c r="ALL378">
        <v>2</v>
      </c>
      <c r="ALM378">
        <v>2</v>
      </c>
      <c r="ALN378">
        <v>1</v>
      </c>
      <c r="ALP378">
        <v>2</v>
      </c>
      <c r="ALQ378">
        <v>2</v>
      </c>
      <c r="ALR378">
        <v>2</v>
      </c>
      <c r="ALS378">
        <v>2</v>
      </c>
      <c r="ANY378" t="s">
        <v>3858</v>
      </c>
      <c r="AOA378" t="s">
        <v>3687</v>
      </c>
      <c r="AOB378">
        <v>0</v>
      </c>
      <c r="AOC378">
        <v>0</v>
      </c>
      <c r="AOD378">
        <v>0</v>
      </c>
      <c r="AOE378">
        <v>0</v>
      </c>
      <c r="AOF378">
        <v>0</v>
      </c>
      <c r="AOG378">
        <v>0</v>
      </c>
      <c r="AOH378">
        <v>0</v>
      </c>
      <c r="AOI378">
        <v>1</v>
      </c>
      <c r="AOJ378">
        <v>0</v>
      </c>
      <c r="AOK378">
        <v>0</v>
      </c>
      <c r="AOL378">
        <v>0</v>
      </c>
      <c r="AON378" t="s">
        <v>3687</v>
      </c>
      <c r="AOO378">
        <v>0</v>
      </c>
      <c r="AOP378">
        <v>0</v>
      </c>
      <c r="AOQ378">
        <v>0</v>
      </c>
      <c r="AOR378">
        <v>0</v>
      </c>
      <c r="AOS378">
        <v>0</v>
      </c>
      <c r="AOT378">
        <v>0</v>
      </c>
      <c r="AOU378">
        <v>1</v>
      </c>
      <c r="AOV378">
        <v>0</v>
      </c>
      <c r="AOW378">
        <v>0</v>
      </c>
      <c r="AOX378">
        <v>0</v>
      </c>
      <c r="AOZ378" t="s">
        <v>3687</v>
      </c>
      <c r="APA378">
        <v>0</v>
      </c>
      <c r="APB378">
        <v>0</v>
      </c>
      <c r="APC378">
        <v>0</v>
      </c>
      <c r="APD378">
        <v>0</v>
      </c>
      <c r="APE378">
        <v>0</v>
      </c>
      <c r="APF378">
        <v>0</v>
      </c>
      <c r="APG378">
        <v>0</v>
      </c>
      <c r="APH378">
        <v>0</v>
      </c>
      <c r="API378">
        <v>0</v>
      </c>
      <c r="APJ378">
        <v>0</v>
      </c>
      <c r="APK378">
        <v>1</v>
      </c>
      <c r="APL378">
        <v>0</v>
      </c>
      <c r="APM378">
        <v>0</v>
      </c>
      <c r="APN378">
        <v>0</v>
      </c>
      <c r="APP378" t="s">
        <v>3647</v>
      </c>
      <c r="APQ378" t="s">
        <v>3943</v>
      </c>
      <c r="APR378">
        <v>1</v>
      </c>
      <c r="APS378">
        <v>0</v>
      </c>
      <c r="APT378">
        <v>0</v>
      </c>
      <c r="APU378">
        <v>0</v>
      </c>
      <c r="APV378" t="s">
        <v>3687</v>
      </c>
      <c r="APW378">
        <v>0</v>
      </c>
      <c r="APX378">
        <v>0</v>
      </c>
      <c r="APY378">
        <v>0</v>
      </c>
      <c r="APZ378">
        <v>0</v>
      </c>
      <c r="AQA378">
        <v>0</v>
      </c>
      <c r="AQB378">
        <v>0</v>
      </c>
      <c r="AQC378">
        <v>0</v>
      </c>
      <c r="AQD378">
        <v>0</v>
      </c>
      <c r="AQE378">
        <v>0</v>
      </c>
      <c r="AQF378">
        <v>1</v>
      </c>
      <c r="AQG378">
        <v>0</v>
      </c>
      <c r="AQH378">
        <v>0</v>
      </c>
      <c r="AQI378">
        <v>0</v>
      </c>
      <c r="AQK378" t="s">
        <v>3687</v>
      </c>
      <c r="AQL378">
        <v>0</v>
      </c>
      <c r="AQM378">
        <v>0</v>
      </c>
      <c r="AQN378">
        <v>0</v>
      </c>
      <c r="AQO378">
        <v>0</v>
      </c>
      <c r="AQP378">
        <v>0</v>
      </c>
      <c r="AQQ378">
        <v>0</v>
      </c>
      <c r="AQR378">
        <v>0</v>
      </c>
      <c r="AQS378">
        <v>0</v>
      </c>
      <c r="AQT378">
        <v>1</v>
      </c>
      <c r="AQU378">
        <v>0</v>
      </c>
      <c r="AQV378">
        <v>0</v>
      </c>
      <c r="AQW378">
        <v>0</v>
      </c>
      <c r="AQY378" t="s">
        <v>3647</v>
      </c>
      <c r="AQZ378">
        <v>50</v>
      </c>
      <c r="ARA378">
        <v>50</v>
      </c>
      <c r="ARB378">
        <v>150</v>
      </c>
      <c r="ARC378">
        <v>150</v>
      </c>
      <c r="ATY378" t="s">
        <v>4242</v>
      </c>
      <c r="ATZ378" t="s">
        <v>3650</v>
      </c>
      <c r="AWQ378" t="s">
        <v>3647</v>
      </c>
      <c r="AWT378">
        <v>7423</v>
      </c>
      <c r="AWU378" t="s">
        <v>5255</v>
      </c>
      <c r="AWV378">
        <v>45171.506939999999</v>
      </c>
      <c r="AWY378" t="s">
        <v>4356</v>
      </c>
      <c r="AWZ378" t="s">
        <v>4346</v>
      </c>
      <c r="AXA378" t="s">
        <v>4357</v>
      </c>
      <c r="AXC378">
        <v>412</v>
      </c>
    </row>
    <row r="379" spans="1:1024 1027:1303" hidden="1">
      <c r="A379">
        <v>1.497338E-2</v>
      </c>
      <c r="B379">
        <v>3.0944444000000002E-2</v>
      </c>
      <c r="C379">
        <v>45171</v>
      </c>
      <c r="D379" t="s">
        <v>4346</v>
      </c>
      <c r="E379" t="s">
        <v>4347</v>
      </c>
      <c r="F379" t="s">
        <v>6275</v>
      </c>
      <c r="H379" t="s">
        <v>3644</v>
      </c>
      <c r="I379" t="s">
        <v>3704</v>
      </c>
      <c r="J379" t="s">
        <v>3528</v>
      </c>
      <c r="L379" t="s">
        <v>3635</v>
      </c>
      <c r="R379" t="s">
        <v>3647</v>
      </c>
      <c r="S379" t="s">
        <v>3647</v>
      </c>
      <c r="T379">
        <v>71</v>
      </c>
      <c r="W379" t="s">
        <v>3663</v>
      </c>
      <c r="X379">
        <v>1</v>
      </c>
      <c r="Y379">
        <v>0</v>
      </c>
      <c r="Z379" t="s">
        <v>3677</v>
      </c>
      <c r="AA379" t="s">
        <v>3674</v>
      </c>
      <c r="AB379">
        <v>0</v>
      </c>
      <c r="AC379">
        <v>1</v>
      </c>
      <c r="AD379">
        <v>0</v>
      </c>
      <c r="AE379">
        <v>0</v>
      </c>
      <c r="AF379">
        <v>0</v>
      </c>
      <c r="AG379">
        <v>0</v>
      </c>
      <c r="AH379">
        <v>0</v>
      </c>
      <c r="AL379">
        <v>1</v>
      </c>
      <c r="AM379" t="s">
        <v>5102</v>
      </c>
      <c r="AN379">
        <v>1</v>
      </c>
      <c r="AO379">
        <v>1</v>
      </c>
      <c r="AP379">
        <v>1</v>
      </c>
      <c r="AQ379">
        <v>0</v>
      </c>
      <c r="AR379">
        <v>0</v>
      </c>
      <c r="AT379" t="s">
        <v>3687</v>
      </c>
      <c r="AV379" t="s">
        <v>6276</v>
      </c>
      <c r="AW379">
        <v>0</v>
      </c>
      <c r="AX379">
        <v>1</v>
      </c>
      <c r="AY379">
        <v>0</v>
      </c>
      <c r="AZ379">
        <v>1</v>
      </c>
      <c r="BA379">
        <v>1</v>
      </c>
      <c r="BB379">
        <v>1</v>
      </c>
      <c r="BC379">
        <v>1</v>
      </c>
      <c r="BD379">
        <v>1</v>
      </c>
      <c r="BE379">
        <v>1</v>
      </c>
      <c r="BF379">
        <v>1</v>
      </c>
      <c r="BG379">
        <v>1</v>
      </c>
      <c r="BH379">
        <v>0</v>
      </c>
      <c r="BI379">
        <v>0</v>
      </c>
      <c r="BJ379">
        <v>0</v>
      </c>
      <c r="BK379">
        <v>0</v>
      </c>
      <c r="BL379">
        <v>0</v>
      </c>
      <c r="BM379">
        <v>0</v>
      </c>
      <c r="BN379">
        <v>0</v>
      </c>
      <c r="BO379">
        <v>0</v>
      </c>
      <c r="BP379">
        <v>0</v>
      </c>
      <c r="BQ379">
        <v>0</v>
      </c>
      <c r="BR379">
        <v>0</v>
      </c>
      <c r="BS379">
        <v>0</v>
      </c>
      <c r="BT379">
        <v>0</v>
      </c>
      <c r="BU379">
        <v>0</v>
      </c>
      <c r="BV379">
        <v>0</v>
      </c>
      <c r="BW379">
        <v>0</v>
      </c>
      <c r="BX379">
        <v>0</v>
      </c>
      <c r="BY379">
        <v>0</v>
      </c>
      <c r="BZ379">
        <v>0</v>
      </c>
      <c r="CA379">
        <v>0</v>
      </c>
      <c r="CB379">
        <v>0</v>
      </c>
      <c r="CC379">
        <v>0</v>
      </c>
      <c r="CD379">
        <v>0</v>
      </c>
      <c r="CE379">
        <v>0</v>
      </c>
      <c r="CF379">
        <v>0</v>
      </c>
      <c r="CG379">
        <v>0</v>
      </c>
      <c r="CH379">
        <v>0</v>
      </c>
      <c r="CI379">
        <v>0</v>
      </c>
      <c r="CJ379">
        <v>0</v>
      </c>
      <c r="CK379">
        <v>0</v>
      </c>
      <c r="CL379">
        <v>0</v>
      </c>
      <c r="CM379">
        <v>0</v>
      </c>
      <c r="CN379">
        <v>0</v>
      </c>
      <c r="CO379">
        <v>0</v>
      </c>
      <c r="CP379">
        <v>0</v>
      </c>
      <c r="CQ379">
        <v>0</v>
      </c>
      <c r="CR379">
        <v>0</v>
      </c>
      <c r="CS379">
        <v>0</v>
      </c>
      <c r="CT379">
        <v>0</v>
      </c>
      <c r="CU379">
        <v>0</v>
      </c>
      <c r="CV379">
        <v>0</v>
      </c>
      <c r="CW379">
        <v>0</v>
      </c>
      <c r="CX379">
        <v>0</v>
      </c>
      <c r="CY379">
        <v>0</v>
      </c>
      <c r="CZ379">
        <v>0</v>
      </c>
      <c r="DA379">
        <v>0</v>
      </c>
      <c r="DB379">
        <v>0</v>
      </c>
      <c r="DC379">
        <v>0</v>
      </c>
      <c r="DD379">
        <v>0</v>
      </c>
      <c r="DE379">
        <v>0</v>
      </c>
      <c r="DF379">
        <v>0</v>
      </c>
      <c r="DG379">
        <v>0</v>
      </c>
      <c r="DH379">
        <v>0</v>
      </c>
      <c r="DI379">
        <v>0</v>
      </c>
      <c r="DJ379">
        <v>0</v>
      </c>
      <c r="DK379">
        <v>0</v>
      </c>
      <c r="GB379">
        <v>3</v>
      </c>
      <c r="GC379" t="s">
        <v>3677</v>
      </c>
      <c r="GD379">
        <v>0</v>
      </c>
      <c r="GE379">
        <v>0</v>
      </c>
      <c r="GF379">
        <v>1</v>
      </c>
      <c r="GG379">
        <v>0</v>
      </c>
      <c r="GH379">
        <v>0</v>
      </c>
      <c r="GI379">
        <v>0</v>
      </c>
      <c r="GJ379">
        <v>0</v>
      </c>
      <c r="GU379" t="s">
        <v>3647</v>
      </c>
      <c r="GW379" t="s">
        <v>3647</v>
      </c>
      <c r="GX379">
        <v>7</v>
      </c>
      <c r="GY379">
        <v>7</v>
      </c>
      <c r="HO379" t="s">
        <v>3647</v>
      </c>
      <c r="HQ379" t="s">
        <v>3647</v>
      </c>
      <c r="HR379">
        <v>19</v>
      </c>
      <c r="HS379">
        <v>19</v>
      </c>
      <c r="HT379" t="s">
        <v>4351</v>
      </c>
      <c r="HY379" t="s">
        <v>3647</v>
      </c>
      <c r="IA379" t="s">
        <v>3647</v>
      </c>
      <c r="IB379">
        <v>4</v>
      </c>
      <c r="IC379">
        <v>4</v>
      </c>
      <c r="II379" t="s">
        <v>3647</v>
      </c>
      <c r="IK379" t="s">
        <v>3647</v>
      </c>
      <c r="IL379">
        <v>1</v>
      </c>
      <c r="IM379">
        <v>1</v>
      </c>
      <c r="IN379" t="s">
        <v>4351</v>
      </c>
      <c r="IS379" t="s">
        <v>3647</v>
      </c>
      <c r="IU379" t="s">
        <v>3647</v>
      </c>
      <c r="IV379">
        <v>7.5</v>
      </c>
      <c r="IW379">
        <v>7.5</v>
      </c>
      <c r="IX379" t="s">
        <v>4351</v>
      </c>
      <c r="JC379" t="s">
        <v>3647</v>
      </c>
      <c r="JE379" t="s">
        <v>3647</v>
      </c>
      <c r="JF379">
        <v>3.8</v>
      </c>
      <c r="JG379">
        <v>3.8</v>
      </c>
      <c r="JH379" t="s">
        <v>4351</v>
      </c>
      <c r="JI379" t="s">
        <v>3647</v>
      </c>
      <c r="JJ379">
        <v>5.5</v>
      </c>
      <c r="JK379">
        <v>5.5</v>
      </c>
      <c r="JL379" t="s">
        <v>4351</v>
      </c>
      <c r="JQ379" t="s">
        <v>3647</v>
      </c>
      <c r="JS379" t="s">
        <v>3647</v>
      </c>
      <c r="JT379">
        <v>2</v>
      </c>
      <c r="JU379">
        <v>2</v>
      </c>
      <c r="JW379" t="s">
        <v>3647</v>
      </c>
      <c r="JX379">
        <v>2</v>
      </c>
      <c r="JY379">
        <v>2</v>
      </c>
      <c r="KE379" t="s">
        <v>3647</v>
      </c>
      <c r="KG379" t="s">
        <v>3647</v>
      </c>
      <c r="KH379">
        <v>11</v>
      </c>
      <c r="KI379">
        <v>11</v>
      </c>
      <c r="KJ379" t="s">
        <v>4351</v>
      </c>
      <c r="KO379" t="s">
        <v>3647</v>
      </c>
      <c r="KQ379" t="s">
        <v>3647</v>
      </c>
      <c r="KR379">
        <v>4</v>
      </c>
      <c r="KS379">
        <v>4</v>
      </c>
      <c r="KT379" t="s">
        <v>4351</v>
      </c>
      <c r="AGM379">
        <v>2</v>
      </c>
      <c r="AGO379">
        <v>2</v>
      </c>
      <c r="AGP379">
        <v>1</v>
      </c>
      <c r="AGQ379">
        <v>2</v>
      </c>
      <c r="AGR379">
        <v>2</v>
      </c>
      <c r="AGS379">
        <v>2</v>
      </c>
      <c r="AGT379">
        <v>1</v>
      </c>
      <c r="AGU379">
        <v>1</v>
      </c>
      <c r="AGV379">
        <v>1</v>
      </c>
      <c r="AIZ379" t="s">
        <v>3650</v>
      </c>
      <c r="AJB379" t="s">
        <v>3650</v>
      </c>
      <c r="AJC379" t="s">
        <v>3650</v>
      </c>
      <c r="AJD379" t="s">
        <v>3650</v>
      </c>
      <c r="AJE379" t="s">
        <v>3650</v>
      </c>
      <c r="AJF379" t="s">
        <v>3650</v>
      </c>
      <c r="AJG379" t="s">
        <v>3650</v>
      </c>
      <c r="AJH379" t="s">
        <v>3650</v>
      </c>
      <c r="AJI379" t="s">
        <v>3650</v>
      </c>
      <c r="ALM379">
        <v>2</v>
      </c>
      <c r="ALO379">
        <v>2</v>
      </c>
      <c r="ALP379">
        <v>1</v>
      </c>
      <c r="ALQ379">
        <v>1</v>
      </c>
      <c r="ALR379">
        <v>1</v>
      </c>
      <c r="ALS379">
        <v>1</v>
      </c>
      <c r="ALT379">
        <v>1</v>
      </c>
      <c r="ALU379">
        <v>1</v>
      </c>
      <c r="ALV379">
        <v>1</v>
      </c>
      <c r="ANY379" t="s">
        <v>3861</v>
      </c>
      <c r="AOA379" t="s">
        <v>3687</v>
      </c>
      <c r="AOB379">
        <v>0</v>
      </c>
      <c r="AOC379">
        <v>0</v>
      </c>
      <c r="AOD379">
        <v>0</v>
      </c>
      <c r="AOE379">
        <v>0</v>
      </c>
      <c r="AOF379">
        <v>0</v>
      </c>
      <c r="AOG379">
        <v>0</v>
      </c>
      <c r="AOH379">
        <v>0</v>
      </c>
      <c r="AOI379">
        <v>1</v>
      </c>
      <c r="AOJ379">
        <v>0</v>
      </c>
      <c r="AOK379">
        <v>0</v>
      </c>
      <c r="AOL379">
        <v>0</v>
      </c>
      <c r="AON379" t="s">
        <v>3687</v>
      </c>
      <c r="AOO379">
        <v>0</v>
      </c>
      <c r="AOP379">
        <v>0</v>
      </c>
      <c r="AOQ379">
        <v>0</v>
      </c>
      <c r="AOR379">
        <v>0</v>
      </c>
      <c r="AOS379">
        <v>0</v>
      </c>
      <c r="AOT379">
        <v>0</v>
      </c>
      <c r="AOU379">
        <v>1</v>
      </c>
      <c r="AOV379">
        <v>0</v>
      </c>
      <c r="AOW379">
        <v>0</v>
      </c>
      <c r="AOX379">
        <v>0</v>
      </c>
      <c r="AOZ379" t="s">
        <v>3687</v>
      </c>
      <c r="APA379">
        <v>0</v>
      </c>
      <c r="APB379">
        <v>0</v>
      </c>
      <c r="APC379">
        <v>0</v>
      </c>
      <c r="APD379">
        <v>0</v>
      </c>
      <c r="APE379">
        <v>0</v>
      </c>
      <c r="APF379">
        <v>0</v>
      </c>
      <c r="APG379">
        <v>0</v>
      </c>
      <c r="APH379">
        <v>0</v>
      </c>
      <c r="API379">
        <v>0</v>
      </c>
      <c r="APJ379">
        <v>0</v>
      </c>
      <c r="APK379">
        <v>1</v>
      </c>
      <c r="APL379">
        <v>0</v>
      </c>
      <c r="APM379">
        <v>0</v>
      </c>
      <c r="APN379">
        <v>0</v>
      </c>
      <c r="APP379" t="s">
        <v>3647</v>
      </c>
      <c r="APQ379" t="s">
        <v>3943</v>
      </c>
      <c r="APR379">
        <v>1</v>
      </c>
      <c r="APS379">
        <v>0</v>
      </c>
      <c r="APT379">
        <v>0</v>
      </c>
      <c r="APU379">
        <v>0</v>
      </c>
      <c r="APV379" t="s">
        <v>3687</v>
      </c>
      <c r="APW379">
        <v>0</v>
      </c>
      <c r="APX379">
        <v>0</v>
      </c>
      <c r="APY379">
        <v>0</v>
      </c>
      <c r="APZ379">
        <v>0</v>
      </c>
      <c r="AQA379">
        <v>0</v>
      </c>
      <c r="AQB379">
        <v>0</v>
      </c>
      <c r="AQC379">
        <v>0</v>
      </c>
      <c r="AQD379">
        <v>0</v>
      </c>
      <c r="AQE379">
        <v>0</v>
      </c>
      <c r="AQF379">
        <v>1</v>
      </c>
      <c r="AQG379">
        <v>0</v>
      </c>
      <c r="AQH379">
        <v>0</v>
      </c>
      <c r="AQI379">
        <v>0</v>
      </c>
      <c r="AQK379" t="s">
        <v>3687</v>
      </c>
      <c r="AQL379">
        <v>0</v>
      </c>
      <c r="AQM379">
        <v>0</v>
      </c>
      <c r="AQN379">
        <v>0</v>
      </c>
      <c r="AQO379">
        <v>0</v>
      </c>
      <c r="AQP379">
        <v>0</v>
      </c>
      <c r="AQQ379">
        <v>0</v>
      </c>
      <c r="AQR379">
        <v>0</v>
      </c>
      <c r="AQS379">
        <v>0</v>
      </c>
      <c r="AQT379">
        <v>1</v>
      </c>
      <c r="AQU379">
        <v>0</v>
      </c>
      <c r="AQV379">
        <v>0</v>
      </c>
      <c r="AQW379">
        <v>0</v>
      </c>
      <c r="AQY379" t="s">
        <v>3650</v>
      </c>
      <c r="ARD379" t="s">
        <v>4013</v>
      </c>
      <c r="ARF379" t="s">
        <v>3651</v>
      </c>
      <c r="ARG379" t="s">
        <v>3650</v>
      </c>
      <c r="AWQ379" t="s">
        <v>3647</v>
      </c>
      <c r="AWT379">
        <v>7432</v>
      </c>
      <c r="AWU379" t="s">
        <v>5256</v>
      </c>
      <c r="AWV379">
        <v>45171.506939999999</v>
      </c>
      <c r="AWY379" t="s">
        <v>4356</v>
      </c>
      <c r="AWZ379" t="s">
        <v>4346</v>
      </c>
      <c r="AXA379" t="s">
        <v>4357</v>
      </c>
      <c r="AXC379">
        <v>413</v>
      </c>
    </row>
    <row r="380" spans="1:1024 1027:1303" hidden="1">
      <c r="A380">
        <v>3.1740741000000003E-2</v>
      </c>
      <c r="B380">
        <v>1.3199074E-2</v>
      </c>
      <c r="C380">
        <v>45171</v>
      </c>
      <c r="D380" t="s">
        <v>4346</v>
      </c>
      <c r="E380" t="s">
        <v>4347</v>
      </c>
      <c r="F380" t="s">
        <v>6277</v>
      </c>
      <c r="H380" t="s">
        <v>3644</v>
      </c>
      <c r="I380" t="s">
        <v>3704</v>
      </c>
      <c r="J380" t="s">
        <v>3528</v>
      </c>
      <c r="L380" t="s">
        <v>3635</v>
      </c>
      <c r="R380" t="s">
        <v>3647</v>
      </c>
      <c r="S380" t="s">
        <v>3647</v>
      </c>
      <c r="T380">
        <v>6</v>
      </c>
      <c r="W380" t="s">
        <v>3663</v>
      </c>
      <c r="X380">
        <v>1</v>
      </c>
      <c r="Y380">
        <v>0</v>
      </c>
      <c r="Z380" t="s">
        <v>3677</v>
      </c>
      <c r="AA380" t="s">
        <v>3674</v>
      </c>
      <c r="AB380">
        <v>0</v>
      </c>
      <c r="AC380">
        <v>1</v>
      </c>
      <c r="AD380">
        <v>0</v>
      </c>
      <c r="AE380">
        <v>0</v>
      </c>
      <c r="AF380">
        <v>0</v>
      </c>
      <c r="AG380">
        <v>0</v>
      </c>
      <c r="AH380">
        <v>0</v>
      </c>
      <c r="AL380">
        <v>1</v>
      </c>
      <c r="AM380" t="s">
        <v>4441</v>
      </c>
      <c r="AN380">
        <v>1</v>
      </c>
      <c r="AO380">
        <v>1</v>
      </c>
      <c r="AP380">
        <v>1</v>
      </c>
      <c r="AQ380">
        <v>0</v>
      </c>
      <c r="AR380">
        <v>0</v>
      </c>
      <c r="AT380" t="s">
        <v>3687</v>
      </c>
      <c r="AV380" t="s">
        <v>6278</v>
      </c>
      <c r="AW380">
        <v>0</v>
      </c>
      <c r="AX380">
        <v>1</v>
      </c>
      <c r="AY380">
        <v>0</v>
      </c>
      <c r="AZ380">
        <v>1</v>
      </c>
      <c r="BA380">
        <v>1</v>
      </c>
      <c r="BB380">
        <v>1</v>
      </c>
      <c r="BC380">
        <v>1</v>
      </c>
      <c r="BD380">
        <v>1</v>
      </c>
      <c r="BE380">
        <v>1</v>
      </c>
      <c r="BF380">
        <v>0</v>
      </c>
      <c r="BG380">
        <v>0</v>
      </c>
      <c r="BH380">
        <v>1</v>
      </c>
      <c r="BI380">
        <v>0</v>
      </c>
      <c r="BJ380">
        <v>0</v>
      </c>
      <c r="BK380">
        <v>0</v>
      </c>
      <c r="BL380">
        <v>0</v>
      </c>
      <c r="BM380">
        <v>0</v>
      </c>
      <c r="BN380">
        <v>0</v>
      </c>
      <c r="BO380">
        <v>0</v>
      </c>
      <c r="BP380">
        <v>0</v>
      </c>
      <c r="BQ380">
        <v>0</v>
      </c>
      <c r="BR380">
        <v>0</v>
      </c>
      <c r="BS380">
        <v>0</v>
      </c>
      <c r="BT380">
        <v>0</v>
      </c>
      <c r="BU380">
        <v>0</v>
      </c>
      <c r="BV380">
        <v>0</v>
      </c>
      <c r="BW380">
        <v>0</v>
      </c>
      <c r="BX380">
        <v>0</v>
      </c>
      <c r="BY380">
        <v>0</v>
      </c>
      <c r="BZ380">
        <v>0</v>
      </c>
      <c r="CA380">
        <v>0</v>
      </c>
      <c r="CB380">
        <v>0</v>
      </c>
      <c r="CC380">
        <v>0</v>
      </c>
      <c r="CD380">
        <v>0</v>
      </c>
      <c r="CE380">
        <v>0</v>
      </c>
      <c r="CF380">
        <v>0</v>
      </c>
      <c r="CG380">
        <v>0</v>
      </c>
      <c r="CH380">
        <v>0</v>
      </c>
      <c r="CI380">
        <v>0</v>
      </c>
      <c r="CJ380">
        <v>0</v>
      </c>
      <c r="CK380">
        <v>0</v>
      </c>
      <c r="CL380">
        <v>0</v>
      </c>
      <c r="CM380">
        <v>0</v>
      </c>
      <c r="CN380">
        <v>0</v>
      </c>
      <c r="CO380">
        <v>0</v>
      </c>
      <c r="CP380">
        <v>0</v>
      </c>
      <c r="CQ380">
        <v>0</v>
      </c>
      <c r="CR380">
        <v>0</v>
      </c>
      <c r="CS380">
        <v>0</v>
      </c>
      <c r="CT380">
        <v>0</v>
      </c>
      <c r="CU380">
        <v>0</v>
      </c>
      <c r="CV380">
        <v>0</v>
      </c>
      <c r="CW380">
        <v>0</v>
      </c>
      <c r="CX380">
        <v>0</v>
      </c>
      <c r="CY380">
        <v>0</v>
      </c>
      <c r="CZ380">
        <v>0</v>
      </c>
      <c r="DA380">
        <v>0</v>
      </c>
      <c r="DB380">
        <v>0</v>
      </c>
      <c r="DC380">
        <v>0</v>
      </c>
      <c r="DD380">
        <v>0</v>
      </c>
      <c r="DE380">
        <v>0</v>
      </c>
      <c r="DF380">
        <v>0</v>
      </c>
      <c r="DG380">
        <v>0</v>
      </c>
      <c r="DH380">
        <v>0</v>
      </c>
      <c r="DI380">
        <v>0</v>
      </c>
      <c r="DJ380">
        <v>0</v>
      </c>
      <c r="DK380">
        <v>0</v>
      </c>
      <c r="DL380" t="s">
        <v>5257</v>
      </c>
      <c r="DM380">
        <v>0</v>
      </c>
      <c r="DN380">
        <v>1</v>
      </c>
      <c r="DO380">
        <v>0</v>
      </c>
      <c r="DP380">
        <v>1</v>
      </c>
      <c r="DQ380">
        <v>1</v>
      </c>
      <c r="DR380">
        <v>1</v>
      </c>
      <c r="DS380">
        <v>1</v>
      </c>
      <c r="DT380">
        <v>1</v>
      </c>
      <c r="DU380">
        <v>0</v>
      </c>
      <c r="DV380">
        <v>0</v>
      </c>
      <c r="DW380">
        <v>0</v>
      </c>
      <c r="DX380">
        <v>0</v>
      </c>
      <c r="DY380">
        <v>0</v>
      </c>
      <c r="DZ380">
        <v>0</v>
      </c>
      <c r="EA380">
        <v>0</v>
      </c>
      <c r="EB380">
        <v>0</v>
      </c>
      <c r="EC380">
        <v>0</v>
      </c>
      <c r="ED380">
        <v>0</v>
      </c>
      <c r="EE380">
        <v>0</v>
      </c>
      <c r="EF380">
        <v>0</v>
      </c>
      <c r="EG380">
        <v>0</v>
      </c>
      <c r="EH380">
        <v>0</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0</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0</v>
      </c>
      <c r="GA380">
        <v>0</v>
      </c>
      <c r="GB380">
        <v>3</v>
      </c>
      <c r="GU380" t="s">
        <v>3647</v>
      </c>
      <c r="GW380" t="s">
        <v>3647</v>
      </c>
      <c r="GX380">
        <v>7</v>
      </c>
      <c r="GY380">
        <v>7</v>
      </c>
      <c r="HO380" t="s">
        <v>3647</v>
      </c>
      <c r="HQ380" t="s">
        <v>3647</v>
      </c>
      <c r="HR380">
        <v>19</v>
      </c>
      <c r="HS380">
        <v>19</v>
      </c>
      <c r="HT380" t="s">
        <v>4351</v>
      </c>
      <c r="HY380" t="s">
        <v>3647</v>
      </c>
      <c r="IA380" t="s">
        <v>3647</v>
      </c>
      <c r="IB380">
        <v>4</v>
      </c>
      <c r="IC380">
        <v>4</v>
      </c>
      <c r="II380" t="s">
        <v>3647</v>
      </c>
      <c r="IK380" t="s">
        <v>3647</v>
      </c>
      <c r="IL380">
        <v>1</v>
      </c>
      <c r="IM380">
        <v>1</v>
      </c>
      <c r="IN380" t="s">
        <v>4351</v>
      </c>
      <c r="IS380" t="s">
        <v>3647</v>
      </c>
      <c r="IU380" t="s">
        <v>3647</v>
      </c>
      <c r="IV380">
        <v>7</v>
      </c>
      <c r="IW380">
        <v>7</v>
      </c>
      <c r="JC380" t="s">
        <v>3647</v>
      </c>
      <c r="JE380" t="s">
        <v>3647</v>
      </c>
      <c r="JF380">
        <v>3.5</v>
      </c>
      <c r="JG380">
        <v>3.5</v>
      </c>
      <c r="JH380" t="s">
        <v>4351</v>
      </c>
      <c r="JI380" t="s">
        <v>3647</v>
      </c>
      <c r="JJ380">
        <v>5</v>
      </c>
      <c r="JK380">
        <v>5</v>
      </c>
      <c r="JL380" t="s">
        <v>4351</v>
      </c>
      <c r="JQ380" t="s">
        <v>3647</v>
      </c>
      <c r="JS380" t="s">
        <v>3647</v>
      </c>
      <c r="JT380">
        <v>2</v>
      </c>
      <c r="JU380">
        <v>2</v>
      </c>
      <c r="JW380" t="s">
        <v>3647</v>
      </c>
      <c r="JX380">
        <v>2</v>
      </c>
      <c r="JY380">
        <v>2</v>
      </c>
      <c r="KY380" t="s">
        <v>3647</v>
      </c>
      <c r="LA380" t="s">
        <v>3647</v>
      </c>
      <c r="LB380">
        <v>32</v>
      </c>
      <c r="LC380">
        <v>32</v>
      </c>
      <c r="LD380" t="s">
        <v>4351</v>
      </c>
      <c r="LE380" t="s">
        <v>3647</v>
      </c>
      <c r="LF380">
        <v>18</v>
      </c>
      <c r="LG380">
        <v>18</v>
      </c>
      <c r="LH380" t="s">
        <v>4351</v>
      </c>
      <c r="LI380" t="s">
        <v>3650</v>
      </c>
      <c r="AGM380">
        <v>1</v>
      </c>
      <c r="AGO380">
        <v>2</v>
      </c>
      <c r="AGP380">
        <v>4</v>
      </c>
      <c r="AGQ380">
        <v>2</v>
      </c>
      <c r="AGR380">
        <v>2</v>
      </c>
      <c r="AGS380">
        <v>2</v>
      </c>
      <c r="AGT380">
        <v>1</v>
      </c>
      <c r="AGW380">
        <v>1</v>
      </c>
      <c r="AIZ380" t="s">
        <v>3650</v>
      </c>
      <c r="AJB380" t="s">
        <v>3650</v>
      </c>
      <c r="AJC380" t="s">
        <v>3650</v>
      </c>
      <c r="AJD380" t="s">
        <v>3650</v>
      </c>
      <c r="AJE380" t="s">
        <v>3650</v>
      </c>
      <c r="AJF380" t="s">
        <v>3650</v>
      </c>
      <c r="AJG380" t="s">
        <v>3650</v>
      </c>
      <c r="AJJ380" t="s">
        <v>3650</v>
      </c>
      <c r="ALM380">
        <v>2</v>
      </c>
      <c r="ALO380">
        <v>2</v>
      </c>
      <c r="ALP380">
        <v>1</v>
      </c>
      <c r="ALQ380">
        <v>1</v>
      </c>
      <c r="ALR380">
        <v>1</v>
      </c>
      <c r="ALS380">
        <v>1</v>
      </c>
      <c r="ALT380">
        <v>1</v>
      </c>
      <c r="ALW380">
        <v>1</v>
      </c>
      <c r="ANY380" t="s">
        <v>3861</v>
      </c>
      <c r="AOA380" t="s">
        <v>3687</v>
      </c>
      <c r="AOB380">
        <v>0</v>
      </c>
      <c r="AOC380">
        <v>0</v>
      </c>
      <c r="AOD380">
        <v>0</v>
      </c>
      <c r="AOE380">
        <v>0</v>
      </c>
      <c r="AOF380">
        <v>0</v>
      </c>
      <c r="AOG380">
        <v>0</v>
      </c>
      <c r="AOH380">
        <v>0</v>
      </c>
      <c r="AOI380">
        <v>1</v>
      </c>
      <c r="AOJ380">
        <v>0</v>
      </c>
      <c r="AOK380">
        <v>0</v>
      </c>
      <c r="AOL380">
        <v>0</v>
      </c>
      <c r="AON380" t="s">
        <v>3687</v>
      </c>
      <c r="AOO380">
        <v>0</v>
      </c>
      <c r="AOP380">
        <v>0</v>
      </c>
      <c r="AOQ380">
        <v>0</v>
      </c>
      <c r="AOR380">
        <v>0</v>
      </c>
      <c r="AOS380">
        <v>0</v>
      </c>
      <c r="AOT380">
        <v>0</v>
      </c>
      <c r="AOU380">
        <v>1</v>
      </c>
      <c r="AOV380">
        <v>0</v>
      </c>
      <c r="AOW380">
        <v>0</v>
      </c>
      <c r="AOX380">
        <v>0</v>
      </c>
      <c r="AOZ380" t="s">
        <v>3687</v>
      </c>
      <c r="APA380">
        <v>0</v>
      </c>
      <c r="APB380">
        <v>0</v>
      </c>
      <c r="APC380">
        <v>0</v>
      </c>
      <c r="APD380">
        <v>0</v>
      </c>
      <c r="APE380">
        <v>0</v>
      </c>
      <c r="APF380">
        <v>0</v>
      </c>
      <c r="APG380">
        <v>0</v>
      </c>
      <c r="APH380">
        <v>0</v>
      </c>
      <c r="API380">
        <v>0</v>
      </c>
      <c r="APJ380">
        <v>0</v>
      </c>
      <c r="APK380">
        <v>1</v>
      </c>
      <c r="APL380">
        <v>0</v>
      </c>
      <c r="APM380">
        <v>0</v>
      </c>
      <c r="APN380">
        <v>0</v>
      </c>
      <c r="APP380" t="s">
        <v>3647</v>
      </c>
      <c r="APQ380" t="s">
        <v>3943</v>
      </c>
      <c r="APR380">
        <v>1</v>
      </c>
      <c r="APS380">
        <v>0</v>
      </c>
      <c r="APT380">
        <v>0</v>
      </c>
      <c r="APU380">
        <v>0</v>
      </c>
      <c r="APV380" t="s">
        <v>3687</v>
      </c>
      <c r="APW380">
        <v>0</v>
      </c>
      <c r="APX380">
        <v>0</v>
      </c>
      <c r="APY380">
        <v>0</v>
      </c>
      <c r="APZ380">
        <v>0</v>
      </c>
      <c r="AQA380">
        <v>0</v>
      </c>
      <c r="AQB380">
        <v>0</v>
      </c>
      <c r="AQC380">
        <v>0</v>
      </c>
      <c r="AQD380">
        <v>0</v>
      </c>
      <c r="AQE380">
        <v>0</v>
      </c>
      <c r="AQF380">
        <v>1</v>
      </c>
      <c r="AQG380">
        <v>0</v>
      </c>
      <c r="AQH380">
        <v>0</v>
      </c>
      <c r="AQI380">
        <v>0</v>
      </c>
      <c r="AQK380" t="s">
        <v>3687</v>
      </c>
      <c r="AQL380">
        <v>0</v>
      </c>
      <c r="AQM380">
        <v>0</v>
      </c>
      <c r="AQN380">
        <v>0</v>
      </c>
      <c r="AQO380">
        <v>0</v>
      </c>
      <c r="AQP380">
        <v>0</v>
      </c>
      <c r="AQQ380">
        <v>0</v>
      </c>
      <c r="AQR380">
        <v>0</v>
      </c>
      <c r="AQS380">
        <v>0</v>
      </c>
      <c r="AQT380">
        <v>1</v>
      </c>
      <c r="AQU380">
        <v>0</v>
      </c>
      <c r="AQV380">
        <v>0</v>
      </c>
      <c r="AQW380">
        <v>0</v>
      </c>
      <c r="AQY380" t="s">
        <v>3650</v>
      </c>
      <c r="ATY380" t="s">
        <v>4242</v>
      </c>
      <c r="ATZ380" t="s">
        <v>3650</v>
      </c>
      <c r="AWQ380" t="s">
        <v>3647</v>
      </c>
      <c r="AWT380">
        <v>7439</v>
      </c>
      <c r="AWU380" t="s">
        <v>5258</v>
      </c>
      <c r="AWV380">
        <v>45171.506939999999</v>
      </c>
      <c r="AWY380" t="s">
        <v>4356</v>
      </c>
      <c r="AWZ380" t="s">
        <v>4346</v>
      </c>
      <c r="AXA380" t="s">
        <v>4357</v>
      </c>
      <c r="AXC380">
        <v>414</v>
      </c>
    </row>
    <row r="381" spans="1:1024 1027:1303" hidden="1">
      <c r="A381">
        <v>2.3228009000000001E-2</v>
      </c>
      <c r="B381">
        <v>2.8684028E-2</v>
      </c>
      <c r="C381">
        <v>45171</v>
      </c>
      <c r="D381" t="s">
        <v>4346</v>
      </c>
      <c r="E381" t="s">
        <v>4347</v>
      </c>
      <c r="F381" t="s">
        <v>6279</v>
      </c>
      <c r="H381" t="s">
        <v>3644</v>
      </c>
      <c r="I381" t="s">
        <v>3700</v>
      </c>
      <c r="J381" t="s">
        <v>3528</v>
      </c>
      <c r="L381" t="s">
        <v>3635</v>
      </c>
      <c r="M381" t="s">
        <v>5327</v>
      </c>
      <c r="R381" t="s">
        <v>3647</v>
      </c>
      <c r="S381" t="s">
        <v>3647</v>
      </c>
      <c r="T381">
        <v>91</v>
      </c>
      <c r="W381" t="s">
        <v>4364</v>
      </c>
      <c r="X381">
        <v>1</v>
      </c>
      <c r="Y381">
        <v>1</v>
      </c>
      <c r="Z381" t="s">
        <v>3677</v>
      </c>
      <c r="AA381" t="s">
        <v>3674</v>
      </c>
      <c r="AB381">
        <v>0</v>
      </c>
      <c r="AC381">
        <v>1</v>
      </c>
      <c r="AD381">
        <v>0</v>
      </c>
      <c r="AE381">
        <v>0</v>
      </c>
      <c r="AF381">
        <v>0</v>
      </c>
      <c r="AG381">
        <v>0</v>
      </c>
      <c r="AH381">
        <v>0</v>
      </c>
      <c r="AL381">
        <v>1</v>
      </c>
      <c r="AM381" t="s">
        <v>4358</v>
      </c>
      <c r="AN381">
        <v>1</v>
      </c>
      <c r="AO381">
        <v>1</v>
      </c>
      <c r="AP381">
        <v>0</v>
      </c>
      <c r="AQ381">
        <v>0</v>
      </c>
      <c r="AR381">
        <v>0</v>
      </c>
      <c r="AT381" t="s">
        <v>3690</v>
      </c>
      <c r="AV381" t="s">
        <v>5259</v>
      </c>
      <c r="AW381">
        <v>0</v>
      </c>
      <c r="AX381">
        <v>0</v>
      </c>
      <c r="AY381">
        <v>0</v>
      </c>
      <c r="AZ381">
        <v>0</v>
      </c>
      <c r="BA381">
        <v>0</v>
      </c>
      <c r="BB381">
        <v>0</v>
      </c>
      <c r="BC381">
        <v>0</v>
      </c>
      <c r="BD381">
        <v>0</v>
      </c>
      <c r="BE381">
        <v>0</v>
      </c>
      <c r="BF381">
        <v>0</v>
      </c>
      <c r="BG381">
        <v>0</v>
      </c>
      <c r="BH381">
        <v>0</v>
      </c>
      <c r="BI381">
        <v>0</v>
      </c>
      <c r="BJ381">
        <v>0</v>
      </c>
      <c r="BK381">
        <v>0</v>
      </c>
      <c r="BL381">
        <v>0</v>
      </c>
      <c r="BM381">
        <v>1</v>
      </c>
      <c r="BN381">
        <v>0</v>
      </c>
      <c r="BO381">
        <v>0</v>
      </c>
      <c r="BP381">
        <v>0</v>
      </c>
      <c r="BQ381">
        <v>0</v>
      </c>
      <c r="BR381">
        <v>0</v>
      </c>
      <c r="BS381">
        <v>0</v>
      </c>
      <c r="BT381">
        <v>0</v>
      </c>
      <c r="BU381">
        <v>0</v>
      </c>
      <c r="BV381">
        <v>0</v>
      </c>
      <c r="BW381">
        <v>0</v>
      </c>
      <c r="BX381">
        <v>0</v>
      </c>
      <c r="BY381">
        <v>0</v>
      </c>
      <c r="BZ381">
        <v>0</v>
      </c>
      <c r="CA381">
        <v>0</v>
      </c>
      <c r="CB381">
        <v>0</v>
      </c>
      <c r="CC381">
        <v>0</v>
      </c>
      <c r="CD381">
        <v>0</v>
      </c>
      <c r="CE381">
        <v>0</v>
      </c>
      <c r="CF381">
        <v>0</v>
      </c>
      <c r="CG381">
        <v>0</v>
      </c>
      <c r="CH381">
        <v>0</v>
      </c>
      <c r="CI381">
        <v>0</v>
      </c>
      <c r="CJ381">
        <v>0</v>
      </c>
      <c r="CK381">
        <v>0</v>
      </c>
      <c r="CL381">
        <v>1</v>
      </c>
      <c r="CM381">
        <v>0</v>
      </c>
      <c r="CN381">
        <v>1</v>
      </c>
      <c r="CO381">
        <v>0</v>
      </c>
      <c r="CP381">
        <v>0</v>
      </c>
      <c r="CQ381">
        <v>0</v>
      </c>
      <c r="CR381">
        <v>1</v>
      </c>
      <c r="CS381">
        <v>0</v>
      </c>
      <c r="CT381">
        <v>1</v>
      </c>
      <c r="CU381">
        <v>1</v>
      </c>
      <c r="CV381">
        <v>1</v>
      </c>
      <c r="CW381">
        <v>1</v>
      </c>
      <c r="CX381">
        <v>0</v>
      </c>
      <c r="CY381">
        <v>0</v>
      </c>
      <c r="CZ381">
        <v>0</v>
      </c>
      <c r="DA381">
        <v>0</v>
      </c>
      <c r="DB381">
        <v>1</v>
      </c>
      <c r="DC381">
        <v>1</v>
      </c>
      <c r="DD381">
        <v>0</v>
      </c>
      <c r="DE381">
        <v>0</v>
      </c>
      <c r="DF381">
        <v>0</v>
      </c>
      <c r="DG381">
        <v>0</v>
      </c>
      <c r="DH381">
        <v>0</v>
      </c>
      <c r="DI381">
        <v>0</v>
      </c>
      <c r="DJ381">
        <v>0</v>
      </c>
      <c r="DK381">
        <v>0</v>
      </c>
      <c r="GB381">
        <v>2</v>
      </c>
      <c r="GC381" t="s">
        <v>5242</v>
      </c>
      <c r="GD381">
        <v>0</v>
      </c>
      <c r="GE381">
        <v>1</v>
      </c>
      <c r="GF381">
        <v>1</v>
      </c>
      <c r="GG381">
        <v>0</v>
      </c>
      <c r="GH381">
        <v>0</v>
      </c>
      <c r="GI381">
        <v>0</v>
      </c>
      <c r="GJ381">
        <v>0</v>
      </c>
      <c r="NE381" t="s">
        <v>3647</v>
      </c>
      <c r="NG381" t="s">
        <v>3647</v>
      </c>
      <c r="NH381">
        <v>10</v>
      </c>
      <c r="NI381">
        <v>10</v>
      </c>
      <c r="NJ381" t="s">
        <v>4351</v>
      </c>
      <c r="OS381" t="s">
        <v>3647</v>
      </c>
      <c r="OU381" t="s">
        <v>3647</v>
      </c>
      <c r="OV381">
        <v>8</v>
      </c>
      <c r="OW381">
        <v>8</v>
      </c>
      <c r="OX381" t="s">
        <v>4351</v>
      </c>
      <c r="OY381" t="s">
        <v>3647</v>
      </c>
      <c r="OZ381">
        <v>8</v>
      </c>
      <c r="PA381">
        <v>8</v>
      </c>
      <c r="PB381" t="s">
        <v>4351</v>
      </c>
      <c r="PG381" t="s">
        <v>3647</v>
      </c>
      <c r="PI381" t="s">
        <v>3647</v>
      </c>
      <c r="PJ381">
        <v>2</v>
      </c>
      <c r="PK381">
        <v>2</v>
      </c>
      <c r="PL381" t="s">
        <v>4351</v>
      </c>
      <c r="QI381" t="s">
        <v>3647</v>
      </c>
      <c r="QK381" t="s">
        <v>3647</v>
      </c>
      <c r="QL381">
        <v>8</v>
      </c>
      <c r="QM381">
        <v>8</v>
      </c>
      <c r="QN381" t="s">
        <v>4351</v>
      </c>
      <c r="QS381" t="s">
        <v>3647</v>
      </c>
      <c r="QU381" t="s">
        <v>3647</v>
      </c>
      <c r="QV381">
        <v>2</v>
      </c>
      <c r="QW381">
        <v>2</v>
      </c>
      <c r="QX381" t="s">
        <v>4351</v>
      </c>
      <c r="SA381" t="s">
        <v>3647</v>
      </c>
      <c r="SC381" t="s">
        <v>3647</v>
      </c>
      <c r="SD381">
        <v>9</v>
      </c>
      <c r="SE381">
        <v>9</v>
      </c>
      <c r="SK381" t="s">
        <v>3647</v>
      </c>
      <c r="SM381" t="s">
        <v>3647</v>
      </c>
      <c r="SN381">
        <v>1.5</v>
      </c>
      <c r="SO381">
        <v>1.5</v>
      </c>
      <c r="SP381" t="s">
        <v>4351</v>
      </c>
      <c r="UC381" t="s">
        <v>3647</v>
      </c>
      <c r="UE381" t="s">
        <v>3647</v>
      </c>
      <c r="UF381">
        <v>2</v>
      </c>
      <c r="UG381">
        <v>2</v>
      </c>
      <c r="UW381" t="s">
        <v>3647</v>
      </c>
      <c r="UY381" t="s">
        <v>3647</v>
      </c>
      <c r="UZ381">
        <v>2</v>
      </c>
      <c r="VA381">
        <v>2</v>
      </c>
      <c r="VB381" t="s">
        <v>4351</v>
      </c>
      <c r="VG381" t="s">
        <v>3647</v>
      </c>
      <c r="VI381" t="s">
        <v>3647</v>
      </c>
      <c r="VJ381">
        <v>8</v>
      </c>
      <c r="VK381">
        <v>8</v>
      </c>
      <c r="AHB381">
        <v>0</v>
      </c>
      <c r="AHF381">
        <v>0</v>
      </c>
      <c r="AHG381">
        <v>0</v>
      </c>
      <c r="AHI381">
        <v>0</v>
      </c>
      <c r="AHJ381">
        <v>0</v>
      </c>
      <c r="AHM381">
        <v>0</v>
      </c>
      <c r="AHN381">
        <v>0</v>
      </c>
      <c r="AHR381">
        <v>0</v>
      </c>
      <c r="AHT381">
        <v>0</v>
      </c>
      <c r="AHU381">
        <v>0</v>
      </c>
      <c r="AJO381" t="s">
        <v>3647</v>
      </c>
      <c r="AJS381" t="s">
        <v>3647</v>
      </c>
      <c r="AJT381" t="s">
        <v>3647</v>
      </c>
      <c r="AJV381" t="s">
        <v>3647</v>
      </c>
      <c r="AJW381" t="s">
        <v>3647</v>
      </c>
      <c r="AJZ381" t="s">
        <v>3647</v>
      </c>
      <c r="AKA381" t="s">
        <v>3647</v>
      </c>
      <c r="AKE381" t="s">
        <v>3647</v>
      </c>
      <c r="AKG381" t="s">
        <v>3647</v>
      </c>
      <c r="AKH381" t="s">
        <v>3647</v>
      </c>
      <c r="AMB381">
        <v>0</v>
      </c>
      <c r="AMF381">
        <v>0</v>
      </c>
      <c r="AMG381">
        <v>0</v>
      </c>
      <c r="AMI381">
        <v>0</v>
      </c>
      <c r="AMJ381">
        <v>0</v>
      </c>
      <c r="AMM381">
        <v>0</v>
      </c>
      <c r="AMN381">
        <v>0</v>
      </c>
      <c r="AMR381">
        <v>0</v>
      </c>
      <c r="AMT381">
        <v>0</v>
      </c>
      <c r="AMU381">
        <v>0</v>
      </c>
      <c r="ANY381" t="s">
        <v>3858</v>
      </c>
      <c r="AOA381" t="s">
        <v>3687</v>
      </c>
      <c r="AOB381">
        <v>0</v>
      </c>
      <c r="AOC381">
        <v>0</v>
      </c>
      <c r="AOD381">
        <v>0</v>
      </c>
      <c r="AOE381">
        <v>0</v>
      </c>
      <c r="AOF381">
        <v>0</v>
      </c>
      <c r="AOG381">
        <v>0</v>
      </c>
      <c r="AOH381">
        <v>0</v>
      </c>
      <c r="AOI381">
        <v>1</v>
      </c>
      <c r="AOJ381">
        <v>0</v>
      </c>
      <c r="AOK381">
        <v>0</v>
      </c>
      <c r="AOL381">
        <v>0</v>
      </c>
      <c r="AON381" t="s">
        <v>3687</v>
      </c>
      <c r="AOO381">
        <v>0</v>
      </c>
      <c r="AOP381">
        <v>0</v>
      </c>
      <c r="AOQ381">
        <v>0</v>
      </c>
      <c r="AOR381">
        <v>0</v>
      </c>
      <c r="AOS381">
        <v>0</v>
      </c>
      <c r="AOT381">
        <v>0</v>
      </c>
      <c r="AOU381">
        <v>1</v>
      </c>
      <c r="AOV381">
        <v>0</v>
      </c>
      <c r="AOW381">
        <v>0</v>
      </c>
      <c r="AOX381">
        <v>0</v>
      </c>
      <c r="AOZ381" t="s">
        <v>3687</v>
      </c>
      <c r="APA381">
        <v>0</v>
      </c>
      <c r="APB381">
        <v>0</v>
      </c>
      <c r="APC381">
        <v>0</v>
      </c>
      <c r="APD381">
        <v>0</v>
      </c>
      <c r="APE381">
        <v>0</v>
      </c>
      <c r="APF381">
        <v>0</v>
      </c>
      <c r="APG381">
        <v>0</v>
      </c>
      <c r="APH381">
        <v>0</v>
      </c>
      <c r="API381">
        <v>0</v>
      </c>
      <c r="APJ381">
        <v>0</v>
      </c>
      <c r="APK381">
        <v>1</v>
      </c>
      <c r="APL381">
        <v>0</v>
      </c>
      <c r="APM381">
        <v>0</v>
      </c>
      <c r="APN381">
        <v>0</v>
      </c>
      <c r="APP381" t="s">
        <v>3650</v>
      </c>
      <c r="APV381" t="s">
        <v>3687</v>
      </c>
      <c r="APW381">
        <v>0</v>
      </c>
      <c r="APX381">
        <v>0</v>
      </c>
      <c r="APY381">
        <v>0</v>
      </c>
      <c r="APZ381">
        <v>0</v>
      </c>
      <c r="AQA381">
        <v>0</v>
      </c>
      <c r="AQB381">
        <v>0</v>
      </c>
      <c r="AQC381">
        <v>0</v>
      </c>
      <c r="AQD381">
        <v>0</v>
      </c>
      <c r="AQE381">
        <v>0</v>
      </c>
      <c r="AQF381">
        <v>1</v>
      </c>
      <c r="AQG381">
        <v>0</v>
      </c>
      <c r="AQH381">
        <v>0</v>
      </c>
      <c r="AQI381">
        <v>0</v>
      </c>
      <c r="AQK381" t="s">
        <v>3687</v>
      </c>
      <c r="AQL381">
        <v>0</v>
      </c>
      <c r="AQM381">
        <v>0</v>
      </c>
      <c r="AQN381">
        <v>0</v>
      </c>
      <c r="AQO381">
        <v>0</v>
      </c>
      <c r="AQP381">
        <v>0</v>
      </c>
      <c r="AQQ381">
        <v>0</v>
      </c>
      <c r="AQR381">
        <v>0</v>
      </c>
      <c r="AQS381">
        <v>0</v>
      </c>
      <c r="AQT381">
        <v>1</v>
      </c>
      <c r="AQU381">
        <v>0</v>
      </c>
      <c r="AQV381">
        <v>0</v>
      </c>
      <c r="AQW381">
        <v>0</v>
      </c>
      <c r="AQY381" t="s">
        <v>3650</v>
      </c>
      <c r="ARD381" t="s">
        <v>3657</v>
      </c>
      <c r="ARF381" t="s">
        <v>6280</v>
      </c>
      <c r="ARG381" t="s">
        <v>3650</v>
      </c>
      <c r="AWQ381" t="s">
        <v>3650</v>
      </c>
      <c r="AWT381">
        <v>6175</v>
      </c>
      <c r="AWU381" t="s">
        <v>5260</v>
      </c>
      <c r="AWV381">
        <v>45171.576390000002</v>
      </c>
      <c r="AWY381" t="s">
        <v>4356</v>
      </c>
      <c r="AWZ381" t="s">
        <v>4346</v>
      </c>
      <c r="AXA381" t="s">
        <v>4357</v>
      </c>
      <c r="AXC381">
        <v>415</v>
      </c>
    </row>
    <row r="382" spans="1:1024 1027:1303" hidden="1">
      <c r="A382">
        <v>2.8855324000000002E-2</v>
      </c>
      <c r="B382">
        <v>3.2210648000000001E-2</v>
      </c>
      <c r="C382">
        <v>45171</v>
      </c>
      <c r="D382" t="s">
        <v>4346</v>
      </c>
      <c r="E382" t="s">
        <v>4347</v>
      </c>
      <c r="F382" t="s">
        <v>6281</v>
      </c>
      <c r="H382" t="s">
        <v>3644</v>
      </c>
      <c r="I382" t="s">
        <v>3700</v>
      </c>
      <c r="J382" t="s">
        <v>3528</v>
      </c>
      <c r="L382" t="s">
        <v>3635</v>
      </c>
      <c r="M382" t="s">
        <v>5327</v>
      </c>
      <c r="R382" t="s">
        <v>3647</v>
      </c>
      <c r="S382" t="s">
        <v>3647</v>
      </c>
      <c r="T382">
        <v>73</v>
      </c>
      <c r="W382" t="s">
        <v>4364</v>
      </c>
      <c r="X382">
        <v>1</v>
      </c>
      <c r="Y382">
        <v>1</v>
      </c>
      <c r="Z382" t="s">
        <v>3677</v>
      </c>
      <c r="AA382" t="s">
        <v>3674</v>
      </c>
      <c r="AB382">
        <v>0</v>
      </c>
      <c r="AC382">
        <v>1</v>
      </c>
      <c r="AD382">
        <v>0</v>
      </c>
      <c r="AE382">
        <v>0</v>
      </c>
      <c r="AF382">
        <v>0</v>
      </c>
      <c r="AG382">
        <v>0</v>
      </c>
      <c r="AH382">
        <v>0</v>
      </c>
      <c r="AL382">
        <v>1</v>
      </c>
      <c r="AM382" t="s">
        <v>4358</v>
      </c>
      <c r="AN382">
        <v>1</v>
      </c>
      <c r="AO382">
        <v>1</v>
      </c>
      <c r="AP382">
        <v>0</v>
      </c>
      <c r="AQ382">
        <v>0</v>
      </c>
      <c r="AR382">
        <v>0</v>
      </c>
      <c r="AT382" t="s">
        <v>3690</v>
      </c>
      <c r="AV382" t="s">
        <v>5261</v>
      </c>
      <c r="AW382">
        <v>0</v>
      </c>
      <c r="AX382">
        <v>0</v>
      </c>
      <c r="AY382">
        <v>0</v>
      </c>
      <c r="AZ382">
        <v>0</v>
      </c>
      <c r="BA382">
        <v>0</v>
      </c>
      <c r="BB382">
        <v>0</v>
      </c>
      <c r="BC382">
        <v>0</v>
      </c>
      <c r="BD382">
        <v>0</v>
      </c>
      <c r="BE382">
        <v>0</v>
      </c>
      <c r="BF382">
        <v>0</v>
      </c>
      <c r="BG382">
        <v>0</v>
      </c>
      <c r="BH382">
        <v>0</v>
      </c>
      <c r="BI382">
        <v>0</v>
      </c>
      <c r="BJ382">
        <v>0</v>
      </c>
      <c r="BK382">
        <v>0</v>
      </c>
      <c r="BL382">
        <v>0</v>
      </c>
      <c r="BM382">
        <v>1</v>
      </c>
      <c r="BN382">
        <v>0</v>
      </c>
      <c r="BO382">
        <v>0</v>
      </c>
      <c r="BP382">
        <v>0</v>
      </c>
      <c r="BQ382">
        <v>0</v>
      </c>
      <c r="BR382">
        <v>0</v>
      </c>
      <c r="BS382">
        <v>0</v>
      </c>
      <c r="BT382">
        <v>0</v>
      </c>
      <c r="BU382">
        <v>0</v>
      </c>
      <c r="BV382">
        <v>0</v>
      </c>
      <c r="BW382">
        <v>0</v>
      </c>
      <c r="BX382">
        <v>0</v>
      </c>
      <c r="BY382">
        <v>0</v>
      </c>
      <c r="BZ382">
        <v>0</v>
      </c>
      <c r="CA382">
        <v>0</v>
      </c>
      <c r="CB382">
        <v>0</v>
      </c>
      <c r="CC382">
        <v>0</v>
      </c>
      <c r="CD382">
        <v>0</v>
      </c>
      <c r="CE382">
        <v>0</v>
      </c>
      <c r="CF382">
        <v>0</v>
      </c>
      <c r="CG382">
        <v>0</v>
      </c>
      <c r="CH382">
        <v>0</v>
      </c>
      <c r="CI382">
        <v>0</v>
      </c>
      <c r="CJ382">
        <v>0</v>
      </c>
      <c r="CK382">
        <v>0</v>
      </c>
      <c r="CL382">
        <v>1</v>
      </c>
      <c r="CM382">
        <v>0</v>
      </c>
      <c r="CN382">
        <v>0</v>
      </c>
      <c r="CO382">
        <v>0</v>
      </c>
      <c r="CP382">
        <v>0</v>
      </c>
      <c r="CQ382">
        <v>0</v>
      </c>
      <c r="CR382">
        <v>0</v>
      </c>
      <c r="CS382">
        <v>0</v>
      </c>
      <c r="CT382">
        <v>1</v>
      </c>
      <c r="CU382">
        <v>1</v>
      </c>
      <c r="CV382">
        <v>1</v>
      </c>
      <c r="CW382">
        <v>1</v>
      </c>
      <c r="CX382">
        <v>1</v>
      </c>
      <c r="CY382">
        <v>0</v>
      </c>
      <c r="CZ382">
        <v>0</v>
      </c>
      <c r="DA382">
        <v>0</v>
      </c>
      <c r="DB382">
        <v>1</v>
      </c>
      <c r="DC382">
        <v>1</v>
      </c>
      <c r="DD382">
        <v>0</v>
      </c>
      <c r="DE382">
        <v>0</v>
      </c>
      <c r="DF382">
        <v>0</v>
      </c>
      <c r="DG382">
        <v>0</v>
      </c>
      <c r="DH382">
        <v>0</v>
      </c>
      <c r="DI382">
        <v>0</v>
      </c>
      <c r="DJ382">
        <v>0</v>
      </c>
      <c r="DK382">
        <v>0</v>
      </c>
      <c r="GB382">
        <v>3</v>
      </c>
      <c r="GC382" t="s">
        <v>5242</v>
      </c>
      <c r="GD382">
        <v>0</v>
      </c>
      <c r="GE382">
        <v>1</v>
      </c>
      <c r="GF382">
        <v>1</v>
      </c>
      <c r="GG382">
        <v>0</v>
      </c>
      <c r="GH382">
        <v>0</v>
      </c>
      <c r="GI382">
        <v>0</v>
      </c>
      <c r="GJ382">
        <v>0</v>
      </c>
      <c r="NE382" t="s">
        <v>3647</v>
      </c>
      <c r="NG382" t="s">
        <v>3647</v>
      </c>
      <c r="NH382">
        <v>10</v>
      </c>
      <c r="NI382">
        <v>10</v>
      </c>
      <c r="NJ382" t="s">
        <v>4351</v>
      </c>
      <c r="PG382" t="s">
        <v>3647</v>
      </c>
      <c r="PI382" t="s">
        <v>3647</v>
      </c>
      <c r="PJ382">
        <v>2</v>
      </c>
      <c r="PK382">
        <v>2</v>
      </c>
      <c r="PL382" t="s">
        <v>4351</v>
      </c>
      <c r="QS382" t="s">
        <v>3647</v>
      </c>
      <c r="QU382" t="s">
        <v>3647</v>
      </c>
      <c r="QV382">
        <v>2</v>
      </c>
      <c r="QW382">
        <v>2</v>
      </c>
      <c r="QX382" t="s">
        <v>4351</v>
      </c>
      <c r="SA382" t="s">
        <v>3647</v>
      </c>
      <c r="SC382" t="s">
        <v>3647</v>
      </c>
      <c r="SD382">
        <v>9</v>
      </c>
      <c r="SE382">
        <v>9</v>
      </c>
      <c r="SK382" t="s">
        <v>3647</v>
      </c>
      <c r="SM382" t="s">
        <v>3647</v>
      </c>
      <c r="SN382">
        <v>2</v>
      </c>
      <c r="SO382">
        <v>2</v>
      </c>
      <c r="SP382" t="s">
        <v>4351</v>
      </c>
      <c r="UC382" t="s">
        <v>3647</v>
      </c>
      <c r="UE382" t="s">
        <v>3647</v>
      </c>
      <c r="UF382">
        <v>2</v>
      </c>
      <c r="UG382">
        <v>2</v>
      </c>
      <c r="UW382" t="s">
        <v>3647</v>
      </c>
      <c r="UY382" t="s">
        <v>3647</v>
      </c>
      <c r="UZ382">
        <v>2</v>
      </c>
      <c r="VA382">
        <v>2</v>
      </c>
      <c r="VB382" t="s">
        <v>4351</v>
      </c>
      <c r="VG382" t="s">
        <v>3647</v>
      </c>
      <c r="VI382" t="s">
        <v>3647</v>
      </c>
      <c r="VJ382">
        <v>10</v>
      </c>
      <c r="VK382">
        <v>10</v>
      </c>
      <c r="WK382" t="s">
        <v>3647</v>
      </c>
      <c r="WM382" t="s">
        <v>3647</v>
      </c>
      <c r="WN382">
        <v>2</v>
      </c>
      <c r="WO382">
        <v>2</v>
      </c>
      <c r="WP382" t="s">
        <v>4351</v>
      </c>
      <c r="AHB382">
        <v>0</v>
      </c>
      <c r="AHG382">
        <v>0</v>
      </c>
      <c r="AHJ382">
        <v>0</v>
      </c>
      <c r="AHM382">
        <v>0</v>
      </c>
      <c r="AHN382">
        <v>0</v>
      </c>
      <c r="AHR382">
        <v>0</v>
      </c>
      <c r="AHT382">
        <v>0</v>
      </c>
      <c r="AHU382">
        <v>0</v>
      </c>
      <c r="AHX382">
        <v>0</v>
      </c>
      <c r="AJO382" t="s">
        <v>3650</v>
      </c>
      <c r="AJT382" t="s">
        <v>3650</v>
      </c>
      <c r="AJW382" t="s">
        <v>3650</v>
      </c>
      <c r="AJZ382" t="s">
        <v>3650</v>
      </c>
      <c r="AKA382" t="s">
        <v>3650</v>
      </c>
      <c r="AKE382" t="s">
        <v>3650</v>
      </c>
      <c r="AKG382" t="s">
        <v>3650</v>
      </c>
      <c r="AKH382" t="s">
        <v>3650</v>
      </c>
      <c r="AKK382" t="s">
        <v>3650</v>
      </c>
      <c r="AMB382">
        <v>0</v>
      </c>
      <c r="AMG382">
        <v>0</v>
      </c>
      <c r="AMJ382">
        <v>0</v>
      </c>
      <c r="AMM382">
        <v>0</v>
      </c>
      <c r="AMN382">
        <v>0</v>
      </c>
      <c r="AMR382">
        <v>0</v>
      </c>
      <c r="AMT382">
        <v>0</v>
      </c>
      <c r="AMU382">
        <v>0</v>
      </c>
      <c r="AMX382">
        <v>0</v>
      </c>
      <c r="ANY382" t="s">
        <v>3858</v>
      </c>
      <c r="AOA382" t="s">
        <v>3687</v>
      </c>
      <c r="AOB382">
        <v>0</v>
      </c>
      <c r="AOC382">
        <v>0</v>
      </c>
      <c r="AOD382">
        <v>0</v>
      </c>
      <c r="AOE382">
        <v>0</v>
      </c>
      <c r="AOF382">
        <v>0</v>
      </c>
      <c r="AOG382">
        <v>0</v>
      </c>
      <c r="AOH382">
        <v>0</v>
      </c>
      <c r="AOI382">
        <v>1</v>
      </c>
      <c r="AOJ382">
        <v>0</v>
      </c>
      <c r="AOK382">
        <v>0</v>
      </c>
      <c r="AOL382">
        <v>0</v>
      </c>
      <c r="AON382" t="s">
        <v>3687</v>
      </c>
      <c r="AOO382">
        <v>0</v>
      </c>
      <c r="AOP382">
        <v>0</v>
      </c>
      <c r="AOQ382">
        <v>0</v>
      </c>
      <c r="AOR382">
        <v>0</v>
      </c>
      <c r="AOS382">
        <v>0</v>
      </c>
      <c r="AOT382">
        <v>0</v>
      </c>
      <c r="AOU382">
        <v>1</v>
      </c>
      <c r="AOV382">
        <v>0</v>
      </c>
      <c r="AOW382">
        <v>0</v>
      </c>
      <c r="AOX382">
        <v>0</v>
      </c>
      <c r="AOZ382" t="s">
        <v>3687</v>
      </c>
      <c r="APA382">
        <v>0</v>
      </c>
      <c r="APB382">
        <v>0</v>
      </c>
      <c r="APC382">
        <v>0</v>
      </c>
      <c r="APD382">
        <v>0</v>
      </c>
      <c r="APE382">
        <v>0</v>
      </c>
      <c r="APF382">
        <v>0</v>
      </c>
      <c r="APG382">
        <v>0</v>
      </c>
      <c r="APH382">
        <v>0</v>
      </c>
      <c r="API382">
        <v>0</v>
      </c>
      <c r="APJ382">
        <v>0</v>
      </c>
      <c r="APK382">
        <v>1</v>
      </c>
      <c r="APL382">
        <v>0</v>
      </c>
      <c r="APM382">
        <v>0</v>
      </c>
      <c r="APN382">
        <v>0</v>
      </c>
      <c r="APP382" t="s">
        <v>3647</v>
      </c>
      <c r="APQ382" t="s">
        <v>4438</v>
      </c>
      <c r="APR382">
        <v>0</v>
      </c>
      <c r="APS382">
        <v>1</v>
      </c>
      <c r="APT382">
        <v>0</v>
      </c>
      <c r="APU382">
        <v>1</v>
      </c>
      <c r="APV382" t="s">
        <v>3657</v>
      </c>
      <c r="APW382">
        <v>0</v>
      </c>
      <c r="APX382">
        <v>0</v>
      </c>
      <c r="APY382">
        <v>0</v>
      </c>
      <c r="APZ382">
        <v>0</v>
      </c>
      <c r="AQA382">
        <v>0</v>
      </c>
      <c r="AQB382">
        <v>0</v>
      </c>
      <c r="AQC382">
        <v>0</v>
      </c>
      <c r="AQD382">
        <v>0</v>
      </c>
      <c r="AQE382">
        <v>0</v>
      </c>
      <c r="AQF382">
        <v>0</v>
      </c>
      <c r="AQG382">
        <v>0</v>
      </c>
      <c r="AQH382">
        <v>1</v>
      </c>
      <c r="AQI382">
        <v>0</v>
      </c>
      <c r="AQK382" t="s">
        <v>3687</v>
      </c>
      <c r="AQL382">
        <v>0</v>
      </c>
      <c r="AQM382">
        <v>0</v>
      </c>
      <c r="AQN382">
        <v>0</v>
      </c>
      <c r="AQO382">
        <v>0</v>
      </c>
      <c r="AQP382">
        <v>0</v>
      </c>
      <c r="AQQ382">
        <v>0</v>
      </c>
      <c r="AQR382">
        <v>0</v>
      </c>
      <c r="AQS382">
        <v>0</v>
      </c>
      <c r="AQT382">
        <v>1</v>
      </c>
      <c r="AQU382">
        <v>0</v>
      </c>
      <c r="AQV382">
        <v>0</v>
      </c>
      <c r="AQW382">
        <v>0</v>
      </c>
      <c r="AQY382" t="s">
        <v>3650</v>
      </c>
      <c r="ARD382" t="s">
        <v>3657</v>
      </c>
      <c r="ARF382" t="s">
        <v>3648</v>
      </c>
      <c r="ARG382" t="s">
        <v>3650</v>
      </c>
      <c r="AWQ382" t="s">
        <v>3650</v>
      </c>
      <c r="AWT382">
        <v>6180</v>
      </c>
      <c r="AWU382" t="s">
        <v>5262</v>
      </c>
      <c r="AWV382">
        <v>45171.576390000002</v>
      </c>
      <c r="AWY382" t="s">
        <v>4356</v>
      </c>
      <c r="AWZ382" t="s">
        <v>4346</v>
      </c>
      <c r="AXA382" t="s">
        <v>4357</v>
      </c>
      <c r="AXC382">
        <v>416</v>
      </c>
    </row>
    <row r="383" spans="1:1024 1027:1303" hidden="1">
      <c r="A383">
        <v>3.2290509000000002E-2</v>
      </c>
      <c r="B383">
        <v>3.6716434999999999E-2</v>
      </c>
      <c r="C383">
        <v>45171</v>
      </c>
      <c r="D383" t="s">
        <v>4346</v>
      </c>
      <c r="E383" t="s">
        <v>4347</v>
      </c>
      <c r="F383" t="s">
        <v>6282</v>
      </c>
      <c r="H383" t="s">
        <v>3644</v>
      </c>
      <c r="I383" t="s">
        <v>3700</v>
      </c>
      <c r="J383" t="s">
        <v>3528</v>
      </c>
      <c r="L383" t="s">
        <v>3635</v>
      </c>
      <c r="M383" t="s">
        <v>5327</v>
      </c>
      <c r="R383" t="s">
        <v>3647</v>
      </c>
      <c r="S383" t="s">
        <v>3647</v>
      </c>
      <c r="T383">
        <v>83</v>
      </c>
      <c r="W383" t="s">
        <v>4364</v>
      </c>
      <c r="X383">
        <v>1</v>
      </c>
      <c r="Y383">
        <v>1</v>
      </c>
      <c r="Z383" t="s">
        <v>3677</v>
      </c>
      <c r="AA383" t="s">
        <v>3674</v>
      </c>
      <c r="AB383">
        <v>0</v>
      </c>
      <c r="AC383">
        <v>1</v>
      </c>
      <c r="AD383">
        <v>0</v>
      </c>
      <c r="AE383">
        <v>0</v>
      </c>
      <c r="AF383">
        <v>0</v>
      </c>
      <c r="AG383">
        <v>0</v>
      </c>
      <c r="AH383">
        <v>0</v>
      </c>
      <c r="AL383">
        <v>1</v>
      </c>
      <c r="AM383" t="s">
        <v>4349</v>
      </c>
      <c r="AN383">
        <v>1</v>
      </c>
      <c r="AO383">
        <v>1</v>
      </c>
      <c r="AP383">
        <v>0</v>
      </c>
      <c r="AQ383">
        <v>0</v>
      </c>
      <c r="AR383">
        <v>0</v>
      </c>
      <c r="AT383" t="s">
        <v>3690</v>
      </c>
      <c r="AV383" t="s">
        <v>5263</v>
      </c>
      <c r="AW383">
        <v>0</v>
      </c>
      <c r="AX383">
        <v>0</v>
      </c>
      <c r="AY383">
        <v>0</v>
      </c>
      <c r="AZ383">
        <v>0</v>
      </c>
      <c r="BA383">
        <v>0</v>
      </c>
      <c r="BB383">
        <v>0</v>
      </c>
      <c r="BC383">
        <v>0</v>
      </c>
      <c r="BD383">
        <v>0</v>
      </c>
      <c r="BE383">
        <v>0</v>
      </c>
      <c r="BF383">
        <v>0</v>
      </c>
      <c r="BG383">
        <v>0</v>
      </c>
      <c r="BH383">
        <v>0</v>
      </c>
      <c r="BI383">
        <v>0</v>
      </c>
      <c r="BJ383">
        <v>0</v>
      </c>
      <c r="BK383">
        <v>0</v>
      </c>
      <c r="BL383">
        <v>0</v>
      </c>
      <c r="BM383">
        <v>1</v>
      </c>
      <c r="BN383">
        <v>0</v>
      </c>
      <c r="BO383">
        <v>0</v>
      </c>
      <c r="BP383">
        <v>0</v>
      </c>
      <c r="BQ383">
        <v>0</v>
      </c>
      <c r="BR383">
        <v>0</v>
      </c>
      <c r="BS383">
        <v>0</v>
      </c>
      <c r="BT383">
        <v>0</v>
      </c>
      <c r="BU383">
        <v>0</v>
      </c>
      <c r="BV383">
        <v>0</v>
      </c>
      <c r="BW383">
        <v>0</v>
      </c>
      <c r="BX383">
        <v>0</v>
      </c>
      <c r="BY383">
        <v>0</v>
      </c>
      <c r="BZ383">
        <v>0</v>
      </c>
      <c r="CA383">
        <v>0</v>
      </c>
      <c r="CB383">
        <v>0</v>
      </c>
      <c r="CC383">
        <v>0</v>
      </c>
      <c r="CD383">
        <v>0</v>
      </c>
      <c r="CE383">
        <v>0</v>
      </c>
      <c r="CF383">
        <v>0</v>
      </c>
      <c r="CG383">
        <v>0</v>
      </c>
      <c r="CH383">
        <v>0</v>
      </c>
      <c r="CI383">
        <v>0</v>
      </c>
      <c r="CJ383">
        <v>0</v>
      </c>
      <c r="CK383">
        <v>0</v>
      </c>
      <c r="CL383">
        <v>1</v>
      </c>
      <c r="CM383">
        <v>0</v>
      </c>
      <c r="CN383">
        <v>0</v>
      </c>
      <c r="CO383">
        <v>0</v>
      </c>
      <c r="CP383">
        <v>0</v>
      </c>
      <c r="CQ383">
        <v>1</v>
      </c>
      <c r="CR383">
        <v>0</v>
      </c>
      <c r="CS383">
        <v>1</v>
      </c>
      <c r="CT383">
        <v>1</v>
      </c>
      <c r="CU383">
        <v>1</v>
      </c>
      <c r="CV383">
        <v>1</v>
      </c>
      <c r="CW383">
        <v>1</v>
      </c>
      <c r="CX383">
        <v>1</v>
      </c>
      <c r="CY383">
        <v>0</v>
      </c>
      <c r="CZ383">
        <v>0</v>
      </c>
      <c r="DA383">
        <v>0</v>
      </c>
      <c r="DB383">
        <v>1</v>
      </c>
      <c r="DC383">
        <v>1</v>
      </c>
      <c r="DD383">
        <v>0</v>
      </c>
      <c r="DE383">
        <v>0</v>
      </c>
      <c r="DF383">
        <v>0</v>
      </c>
      <c r="DG383">
        <v>0</v>
      </c>
      <c r="DH383">
        <v>0</v>
      </c>
      <c r="DI383">
        <v>0</v>
      </c>
      <c r="DJ383">
        <v>0</v>
      </c>
      <c r="DK383">
        <v>0</v>
      </c>
      <c r="GB383">
        <v>2</v>
      </c>
      <c r="GC383" t="s">
        <v>5242</v>
      </c>
      <c r="GD383">
        <v>0</v>
      </c>
      <c r="GE383">
        <v>1</v>
      </c>
      <c r="GF383">
        <v>1</v>
      </c>
      <c r="GG383">
        <v>0</v>
      </c>
      <c r="GH383">
        <v>0</v>
      </c>
      <c r="GI383">
        <v>0</v>
      </c>
      <c r="GJ383">
        <v>0</v>
      </c>
      <c r="NE383" t="s">
        <v>3647</v>
      </c>
      <c r="NG383" t="s">
        <v>3647</v>
      </c>
      <c r="NH383">
        <v>10</v>
      </c>
      <c r="NI383">
        <v>10</v>
      </c>
      <c r="NJ383" t="s">
        <v>4351</v>
      </c>
      <c r="NO383" t="s">
        <v>3647</v>
      </c>
      <c r="NQ383" t="s">
        <v>3647</v>
      </c>
      <c r="NR383">
        <v>4</v>
      </c>
      <c r="NS383">
        <v>4</v>
      </c>
      <c r="NT383" t="s">
        <v>4351</v>
      </c>
      <c r="PG383" t="s">
        <v>3647</v>
      </c>
      <c r="PI383" t="s">
        <v>3647</v>
      </c>
      <c r="PJ383">
        <v>2</v>
      </c>
      <c r="PK383">
        <v>2</v>
      </c>
      <c r="PL383" t="s">
        <v>4351</v>
      </c>
      <c r="PQ383" t="s">
        <v>3647</v>
      </c>
      <c r="PS383" t="s">
        <v>3647</v>
      </c>
      <c r="PT383">
        <v>2</v>
      </c>
      <c r="PU383">
        <v>2</v>
      </c>
      <c r="PW383" t="s">
        <v>3647</v>
      </c>
      <c r="PX383">
        <v>2</v>
      </c>
      <c r="PY383">
        <v>2</v>
      </c>
      <c r="QA383" t="s">
        <v>3647</v>
      </c>
      <c r="QB383">
        <v>2</v>
      </c>
      <c r="QC383">
        <v>2</v>
      </c>
      <c r="QS383" t="s">
        <v>3647</v>
      </c>
      <c r="QU383" t="s">
        <v>3647</v>
      </c>
      <c r="QV383">
        <v>2</v>
      </c>
      <c r="QW383">
        <v>2</v>
      </c>
      <c r="QX383" t="s">
        <v>4351</v>
      </c>
      <c r="SA383" t="s">
        <v>3647</v>
      </c>
      <c r="SC383" t="s">
        <v>3647</v>
      </c>
      <c r="SD383">
        <v>9</v>
      </c>
      <c r="SE383">
        <v>9</v>
      </c>
      <c r="SK383" t="s">
        <v>3647</v>
      </c>
      <c r="SM383" t="s">
        <v>3647</v>
      </c>
      <c r="SN383">
        <v>2</v>
      </c>
      <c r="SO383">
        <v>2</v>
      </c>
      <c r="SP383" t="s">
        <v>4351</v>
      </c>
      <c r="UC383" t="s">
        <v>3647</v>
      </c>
      <c r="UE383" t="s">
        <v>3647</v>
      </c>
      <c r="UF383">
        <v>2</v>
      </c>
      <c r="UG383">
        <v>2</v>
      </c>
      <c r="UW383" t="s">
        <v>3647</v>
      </c>
      <c r="UY383" t="s">
        <v>3647</v>
      </c>
      <c r="UZ383">
        <v>1.5</v>
      </c>
      <c r="VA383">
        <v>1.5</v>
      </c>
      <c r="VG383" t="s">
        <v>3647</v>
      </c>
      <c r="VI383" t="s">
        <v>3647</v>
      </c>
      <c r="VJ383">
        <v>10</v>
      </c>
      <c r="VK383">
        <v>10</v>
      </c>
      <c r="WK383" t="s">
        <v>3647</v>
      </c>
      <c r="WM383" t="s">
        <v>3647</v>
      </c>
      <c r="WN383">
        <v>1.5</v>
      </c>
      <c r="WO383">
        <v>1.5</v>
      </c>
      <c r="WP383" t="s">
        <v>4351</v>
      </c>
      <c r="AHB383">
        <v>0</v>
      </c>
      <c r="AHC383">
        <v>0</v>
      </c>
      <c r="AHG383">
        <v>0</v>
      </c>
      <c r="AHH383">
        <v>0</v>
      </c>
      <c r="AHJ383">
        <v>0</v>
      </c>
      <c r="AHM383">
        <v>0</v>
      </c>
      <c r="AHN383">
        <v>0</v>
      </c>
      <c r="AHR383">
        <v>0</v>
      </c>
      <c r="AHT383">
        <v>0</v>
      </c>
      <c r="AHU383">
        <v>0</v>
      </c>
      <c r="AHX383">
        <v>0</v>
      </c>
      <c r="AJO383" t="s">
        <v>3650</v>
      </c>
      <c r="AJP383" t="s">
        <v>3650</v>
      </c>
      <c r="AJT383" t="s">
        <v>3650</v>
      </c>
      <c r="AJU383" t="s">
        <v>3650</v>
      </c>
      <c r="AJW383" t="s">
        <v>3650</v>
      </c>
      <c r="AJZ383" t="s">
        <v>3650</v>
      </c>
      <c r="AKA383" t="s">
        <v>3650</v>
      </c>
      <c r="AKE383" t="s">
        <v>3650</v>
      </c>
      <c r="AKG383" t="s">
        <v>3650</v>
      </c>
      <c r="AKH383" t="s">
        <v>3650</v>
      </c>
      <c r="AKK383" t="s">
        <v>3650</v>
      </c>
      <c r="AMB383">
        <v>0</v>
      </c>
      <c r="AMC383">
        <v>0</v>
      </c>
      <c r="AMG383">
        <v>0</v>
      </c>
      <c r="AMH383">
        <v>0</v>
      </c>
      <c r="AMJ383">
        <v>0</v>
      </c>
      <c r="AMM383">
        <v>0</v>
      </c>
      <c r="AMN383">
        <v>0</v>
      </c>
      <c r="AMR383">
        <v>0</v>
      </c>
      <c r="AMT383">
        <v>0</v>
      </c>
      <c r="AMU383">
        <v>0</v>
      </c>
      <c r="AMX383">
        <v>0</v>
      </c>
      <c r="ANY383" t="s">
        <v>3858</v>
      </c>
      <c r="AOA383" t="s">
        <v>3687</v>
      </c>
      <c r="AOB383">
        <v>0</v>
      </c>
      <c r="AOC383">
        <v>0</v>
      </c>
      <c r="AOD383">
        <v>0</v>
      </c>
      <c r="AOE383">
        <v>0</v>
      </c>
      <c r="AOF383">
        <v>0</v>
      </c>
      <c r="AOG383">
        <v>0</v>
      </c>
      <c r="AOH383">
        <v>0</v>
      </c>
      <c r="AOI383">
        <v>1</v>
      </c>
      <c r="AOJ383">
        <v>0</v>
      </c>
      <c r="AOK383">
        <v>0</v>
      </c>
      <c r="AOL383">
        <v>0</v>
      </c>
      <c r="AON383" t="s">
        <v>3687</v>
      </c>
      <c r="AOO383">
        <v>0</v>
      </c>
      <c r="AOP383">
        <v>0</v>
      </c>
      <c r="AOQ383">
        <v>0</v>
      </c>
      <c r="AOR383">
        <v>0</v>
      </c>
      <c r="AOS383">
        <v>0</v>
      </c>
      <c r="AOT383">
        <v>0</v>
      </c>
      <c r="AOU383">
        <v>1</v>
      </c>
      <c r="AOV383">
        <v>0</v>
      </c>
      <c r="AOW383">
        <v>0</v>
      </c>
      <c r="AOX383">
        <v>0</v>
      </c>
      <c r="AOZ383" t="s">
        <v>3687</v>
      </c>
      <c r="APA383">
        <v>0</v>
      </c>
      <c r="APB383">
        <v>0</v>
      </c>
      <c r="APC383">
        <v>0</v>
      </c>
      <c r="APD383">
        <v>0</v>
      </c>
      <c r="APE383">
        <v>0</v>
      </c>
      <c r="APF383">
        <v>0</v>
      </c>
      <c r="APG383">
        <v>0</v>
      </c>
      <c r="APH383">
        <v>0</v>
      </c>
      <c r="API383">
        <v>0</v>
      </c>
      <c r="APJ383">
        <v>0</v>
      </c>
      <c r="APK383">
        <v>1</v>
      </c>
      <c r="APL383">
        <v>0</v>
      </c>
      <c r="APM383">
        <v>0</v>
      </c>
      <c r="APN383">
        <v>0</v>
      </c>
      <c r="APP383" t="s">
        <v>3650</v>
      </c>
      <c r="APV383" t="s">
        <v>3687</v>
      </c>
      <c r="APW383">
        <v>0</v>
      </c>
      <c r="APX383">
        <v>0</v>
      </c>
      <c r="APY383">
        <v>0</v>
      </c>
      <c r="APZ383">
        <v>0</v>
      </c>
      <c r="AQA383">
        <v>0</v>
      </c>
      <c r="AQB383">
        <v>0</v>
      </c>
      <c r="AQC383">
        <v>0</v>
      </c>
      <c r="AQD383">
        <v>0</v>
      </c>
      <c r="AQE383">
        <v>0</v>
      </c>
      <c r="AQF383">
        <v>1</v>
      </c>
      <c r="AQG383">
        <v>0</v>
      </c>
      <c r="AQH383">
        <v>0</v>
      </c>
      <c r="AQI383">
        <v>0</v>
      </c>
      <c r="AQK383" t="s">
        <v>3687</v>
      </c>
      <c r="AQL383">
        <v>0</v>
      </c>
      <c r="AQM383">
        <v>0</v>
      </c>
      <c r="AQN383">
        <v>0</v>
      </c>
      <c r="AQO383">
        <v>0</v>
      </c>
      <c r="AQP383">
        <v>0</v>
      </c>
      <c r="AQQ383">
        <v>0</v>
      </c>
      <c r="AQR383">
        <v>0</v>
      </c>
      <c r="AQS383">
        <v>0</v>
      </c>
      <c r="AQT383">
        <v>1</v>
      </c>
      <c r="AQU383">
        <v>0</v>
      </c>
      <c r="AQV383">
        <v>0</v>
      </c>
      <c r="AQW383">
        <v>0</v>
      </c>
      <c r="AQY383" t="s">
        <v>3650</v>
      </c>
      <c r="ARD383" t="s">
        <v>3657</v>
      </c>
      <c r="ARF383" t="s">
        <v>3648</v>
      </c>
      <c r="ARG383" t="s">
        <v>3650</v>
      </c>
      <c r="AWQ383" t="s">
        <v>3650</v>
      </c>
      <c r="AWT383">
        <v>6183</v>
      </c>
      <c r="AWU383" t="s">
        <v>5264</v>
      </c>
      <c r="AWV383">
        <v>45171.576390000002</v>
      </c>
      <c r="AWY383" t="s">
        <v>4356</v>
      </c>
      <c r="AWZ383" t="s">
        <v>4346</v>
      </c>
      <c r="AXA383" t="s">
        <v>4357</v>
      </c>
      <c r="AXC383">
        <v>417</v>
      </c>
    </row>
    <row r="384" spans="1:1024 1027:1303" hidden="1">
      <c r="A384">
        <v>3.6925925999999998E-2</v>
      </c>
      <c r="B384">
        <v>4.1504630000000001E-2</v>
      </c>
      <c r="C384">
        <v>45171</v>
      </c>
      <c r="D384" t="s">
        <v>4346</v>
      </c>
      <c r="E384" t="s">
        <v>4347</v>
      </c>
      <c r="F384" t="s">
        <v>6283</v>
      </c>
      <c r="H384" t="s">
        <v>3644</v>
      </c>
      <c r="I384" t="s">
        <v>3700</v>
      </c>
      <c r="J384" t="s">
        <v>3528</v>
      </c>
      <c r="L384" t="s">
        <v>3635</v>
      </c>
      <c r="M384" t="s">
        <v>5327</v>
      </c>
      <c r="R384" t="s">
        <v>3647</v>
      </c>
      <c r="S384" t="s">
        <v>3647</v>
      </c>
      <c r="T384">
        <v>5</v>
      </c>
      <c r="W384" t="s">
        <v>4364</v>
      </c>
      <c r="X384">
        <v>1</v>
      </c>
      <c r="Y384">
        <v>1</v>
      </c>
      <c r="Z384" t="s">
        <v>3677</v>
      </c>
      <c r="AA384" t="s">
        <v>3674</v>
      </c>
      <c r="AB384">
        <v>0</v>
      </c>
      <c r="AC384">
        <v>1</v>
      </c>
      <c r="AD384">
        <v>0</v>
      </c>
      <c r="AE384">
        <v>0</v>
      </c>
      <c r="AF384">
        <v>0</v>
      </c>
      <c r="AG384">
        <v>0</v>
      </c>
      <c r="AH384">
        <v>0</v>
      </c>
      <c r="AL384">
        <v>1</v>
      </c>
      <c r="AM384" t="s">
        <v>4349</v>
      </c>
      <c r="AN384">
        <v>1</v>
      </c>
      <c r="AO384">
        <v>1</v>
      </c>
      <c r="AP384">
        <v>0</v>
      </c>
      <c r="AQ384">
        <v>0</v>
      </c>
      <c r="AR384">
        <v>0</v>
      </c>
      <c r="AT384" t="s">
        <v>3690</v>
      </c>
      <c r="AV384" t="s">
        <v>5265</v>
      </c>
      <c r="AW384">
        <v>0</v>
      </c>
      <c r="AX384">
        <v>0</v>
      </c>
      <c r="AY384">
        <v>0</v>
      </c>
      <c r="AZ384">
        <v>0</v>
      </c>
      <c r="BA384">
        <v>0</v>
      </c>
      <c r="BB384">
        <v>0</v>
      </c>
      <c r="BC384">
        <v>0</v>
      </c>
      <c r="BD384">
        <v>0</v>
      </c>
      <c r="BE384">
        <v>0</v>
      </c>
      <c r="BF384">
        <v>0</v>
      </c>
      <c r="BG384">
        <v>0</v>
      </c>
      <c r="BH384">
        <v>0</v>
      </c>
      <c r="BI384">
        <v>0</v>
      </c>
      <c r="BJ384">
        <v>0</v>
      </c>
      <c r="BK384">
        <v>0</v>
      </c>
      <c r="BL384">
        <v>0</v>
      </c>
      <c r="BM384">
        <v>1</v>
      </c>
      <c r="BN384">
        <v>0</v>
      </c>
      <c r="BO384">
        <v>0</v>
      </c>
      <c r="BP384">
        <v>0</v>
      </c>
      <c r="BQ384">
        <v>0</v>
      </c>
      <c r="BR384">
        <v>0</v>
      </c>
      <c r="BS384">
        <v>0</v>
      </c>
      <c r="BT384">
        <v>0</v>
      </c>
      <c r="BU384">
        <v>0</v>
      </c>
      <c r="BV384">
        <v>0</v>
      </c>
      <c r="BW384">
        <v>0</v>
      </c>
      <c r="BX384">
        <v>0</v>
      </c>
      <c r="BY384">
        <v>0</v>
      </c>
      <c r="BZ384">
        <v>0</v>
      </c>
      <c r="CA384">
        <v>0</v>
      </c>
      <c r="CB384">
        <v>0</v>
      </c>
      <c r="CC384">
        <v>0</v>
      </c>
      <c r="CD384">
        <v>0</v>
      </c>
      <c r="CE384">
        <v>0</v>
      </c>
      <c r="CF384">
        <v>0</v>
      </c>
      <c r="CG384">
        <v>0</v>
      </c>
      <c r="CH384">
        <v>0</v>
      </c>
      <c r="CI384">
        <v>0</v>
      </c>
      <c r="CJ384">
        <v>0</v>
      </c>
      <c r="CK384">
        <v>0</v>
      </c>
      <c r="CL384">
        <v>1</v>
      </c>
      <c r="CM384">
        <v>0</v>
      </c>
      <c r="CN384">
        <v>0</v>
      </c>
      <c r="CO384">
        <v>0</v>
      </c>
      <c r="CP384">
        <v>0</v>
      </c>
      <c r="CQ384">
        <v>0</v>
      </c>
      <c r="CR384">
        <v>1</v>
      </c>
      <c r="CS384">
        <v>0</v>
      </c>
      <c r="CT384">
        <v>1</v>
      </c>
      <c r="CU384">
        <v>1</v>
      </c>
      <c r="CV384">
        <v>1</v>
      </c>
      <c r="CW384">
        <v>1</v>
      </c>
      <c r="CX384">
        <v>1</v>
      </c>
      <c r="CY384">
        <v>0</v>
      </c>
      <c r="CZ384">
        <v>0</v>
      </c>
      <c r="DA384">
        <v>0</v>
      </c>
      <c r="DB384">
        <v>1</v>
      </c>
      <c r="DC384">
        <v>1</v>
      </c>
      <c r="DD384">
        <v>0</v>
      </c>
      <c r="DE384">
        <v>0</v>
      </c>
      <c r="DF384">
        <v>0</v>
      </c>
      <c r="DG384">
        <v>0</v>
      </c>
      <c r="DH384">
        <v>0</v>
      </c>
      <c r="DI384">
        <v>0</v>
      </c>
      <c r="DJ384">
        <v>0</v>
      </c>
      <c r="DK384">
        <v>0</v>
      </c>
      <c r="DL384" t="s">
        <v>5266</v>
      </c>
      <c r="DM384">
        <v>0</v>
      </c>
      <c r="DN384">
        <v>0</v>
      </c>
      <c r="DO384">
        <v>0</v>
      </c>
      <c r="DP384">
        <v>0</v>
      </c>
      <c r="DQ384">
        <v>0</v>
      </c>
      <c r="DR384">
        <v>0</v>
      </c>
      <c r="DS384">
        <v>0</v>
      </c>
      <c r="DT384">
        <v>0</v>
      </c>
      <c r="DU384">
        <v>0</v>
      </c>
      <c r="DV384">
        <v>0</v>
      </c>
      <c r="DW384">
        <v>0</v>
      </c>
      <c r="DX384">
        <v>0</v>
      </c>
      <c r="DY384">
        <v>0</v>
      </c>
      <c r="DZ384">
        <v>0</v>
      </c>
      <c r="EA384">
        <v>0</v>
      </c>
      <c r="EB384">
        <v>0</v>
      </c>
      <c r="EC384">
        <v>1</v>
      </c>
      <c r="ED384">
        <v>0</v>
      </c>
      <c r="EE384">
        <v>0</v>
      </c>
      <c r="EF384">
        <v>0</v>
      </c>
      <c r="EG384">
        <v>0</v>
      </c>
      <c r="EH384">
        <v>0</v>
      </c>
      <c r="EI384">
        <v>0</v>
      </c>
      <c r="EJ384">
        <v>0</v>
      </c>
      <c r="EK384">
        <v>0</v>
      </c>
      <c r="EL384">
        <v>0</v>
      </c>
      <c r="EM384">
        <v>0</v>
      </c>
      <c r="EN384">
        <v>0</v>
      </c>
      <c r="EO384">
        <v>0</v>
      </c>
      <c r="EP384">
        <v>0</v>
      </c>
      <c r="EQ384">
        <v>0</v>
      </c>
      <c r="ER384">
        <v>0</v>
      </c>
      <c r="ES384">
        <v>0</v>
      </c>
      <c r="ET384">
        <v>0</v>
      </c>
      <c r="EU384">
        <v>0</v>
      </c>
      <c r="EV384">
        <v>0</v>
      </c>
      <c r="EW384">
        <v>0</v>
      </c>
      <c r="EX384">
        <v>0</v>
      </c>
      <c r="EY384">
        <v>0</v>
      </c>
      <c r="EZ384">
        <v>0</v>
      </c>
      <c r="FA384">
        <v>0</v>
      </c>
      <c r="FB384">
        <v>1</v>
      </c>
      <c r="FC384">
        <v>0</v>
      </c>
      <c r="FD384">
        <v>0</v>
      </c>
      <c r="FE384">
        <v>0</v>
      </c>
      <c r="FF384">
        <v>0</v>
      </c>
      <c r="FG384">
        <v>0</v>
      </c>
      <c r="FH384">
        <v>1</v>
      </c>
      <c r="FI384">
        <v>0</v>
      </c>
      <c r="FJ384">
        <v>1</v>
      </c>
      <c r="FK384">
        <v>1</v>
      </c>
      <c r="FL384">
        <v>1</v>
      </c>
      <c r="FM384">
        <v>1</v>
      </c>
      <c r="FN384">
        <v>1</v>
      </c>
      <c r="FO384">
        <v>0</v>
      </c>
      <c r="FP384">
        <v>0</v>
      </c>
      <c r="FQ384">
        <v>0</v>
      </c>
      <c r="FR384">
        <v>1</v>
      </c>
      <c r="FS384">
        <v>1</v>
      </c>
      <c r="FT384">
        <v>0</v>
      </c>
      <c r="FU384">
        <v>0</v>
      </c>
      <c r="FV384">
        <v>0</v>
      </c>
      <c r="FW384">
        <v>0</v>
      </c>
      <c r="FX384">
        <v>0</v>
      </c>
      <c r="FY384">
        <v>0</v>
      </c>
      <c r="FZ384">
        <v>0</v>
      </c>
      <c r="GA384">
        <v>0</v>
      </c>
      <c r="GB384">
        <v>4</v>
      </c>
      <c r="NE384" t="s">
        <v>3647</v>
      </c>
      <c r="NG384" t="s">
        <v>3647</v>
      </c>
      <c r="NH384">
        <v>10</v>
      </c>
      <c r="NI384">
        <v>10</v>
      </c>
      <c r="NJ384" t="s">
        <v>4351</v>
      </c>
      <c r="PG384" t="s">
        <v>3647</v>
      </c>
      <c r="PI384" t="s">
        <v>3647</v>
      </c>
      <c r="PJ384">
        <v>2</v>
      </c>
      <c r="PK384">
        <v>2</v>
      </c>
      <c r="PL384" t="s">
        <v>4351</v>
      </c>
      <c r="QI384" t="s">
        <v>3647</v>
      </c>
      <c r="QK384" t="s">
        <v>3647</v>
      </c>
      <c r="QL384">
        <v>8</v>
      </c>
      <c r="QM384">
        <v>8</v>
      </c>
      <c r="QN384" t="s">
        <v>4351</v>
      </c>
      <c r="QS384" t="s">
        <v>3647</v>
      </c>
      <c r="QU384" t="s">
        <v>3647</v>
      </c>
      <c r="QV384">
        <v>2</v>
      </c>
      <c r="QW384">
        <v>2</v>
      </c>
      <c r="QX384" t="s">
        <v>4351</v>
      </c>
      <c r="SA384" t="s">
        <v>3647</v>
      </c>
      <c r="SC384" t="s">
        <v>3647</v>
      </c>
      <c r="SD384">
        <v>9</v>
      </c>
      <c r="SE384">
        <v>9</v>
      </c>
      <c r="SK384" t="s">
        <v>3647</v>
      </c>
      <c r="SM384" t="s">
        <v>3647</v>
      </c>
      <c r="SN384">
        <v>2</v>
      </c>
      <c r="SO384">
        <v>2</v>
      </c>
      <c r="SP384" t="s">
        <v>4351</v>
      </c>
      <c r="UC384" t="s">
        <v>3647</v>
      </c>
      <c r="UE384" t="s">
        <v>3647</v>
      </c>
      <c r="UF384">
        <v>2</v>
      </c>
      <c r="UG384">
        <v>2</v>
      </c>
      <c r="UW384" t="s">
        <v>3647</v>
      </c>
      <c r="UY384" t="s">
        <v>3647</v>
      </c>
      <c r="UZ384">
        <v>2</v>
      </c>
      <c r="VA384">
        <v>2</v>
      </c>
      <c r="VB384" t="s">
        <v>4351</v>
      </c>
      <c r="VG384" t="s">
        <v>3647</v>
      </c>
      <c r="VI384" t="s">
        <v>3647</v>
      </c>
      <c r="VJ384">
        <v>10</v>
      </c>
      <c r="VK384">
        <v>10</v>
      </c>
      <c r="WK384" t="s">
        <v>3647</v>
      </c>
      <c r="WM384" t="s">
        <v>3647</v>
      </c>
      <c r="WN384">
        <v>2</v>
      </c>
      <c r="WO384">
        <v>2</v>
      </c>
      <c r="WP384" t="s">
        <v>4351</v>
      </c>
      <c r="AHB384">
        <v>0</v>
      </c>
      <c r="AHG384">
        <v>0</v>
      </c>
      <c r="AHI384">
        <v>0</v>
      </c>
      <c r="AHJ384">
        <v>0</v>
      </c>
      <c r="AHM384">
        <v>0</v>
      </c>
      <c r="AHN384">
        <v>0</v>
      </c>
      <c r="AHR384">
        <v>0</v>
      </c>
      <c r="AHT384">
        <v>0</v>
      </c>
      <c r="AHU384">
        <v>0</v>
      </c>
      <c r="AHX384">
        <v>0</v>
      </c>
      <c r="AJO384" t="s">
        <v>3650</v>
      </c>
      <c r="AJT384" t="s">
        <v>3650</v>
      </c>
      <c r="AJV384" t="s">
        <v>3650</v>
      </c>
      <c r="AJW384" t="s">
        <v>3650</v>
      </c>
      <c r="AJZ384" t="s">
        <v>3650</v>
      </c>
      <c r="AKA384" t="s">
        <v>3650</v>
      </c>
      <c r="AKE384" t="s">
        <v>3650</v>
      </c>
      <c r="AKG384" t="s">
        <v>3650</v>
      </c>
      <c r="AKH384" t="s">
        <v>3650</v>
      </c>
      <c r="AKK384" t="s">
        <v>3650</v>
      </c>
      <c r="AMB384">
        <v>0</v>
      </c>
      <c r="AMG384">
        <v>0</v>
      </c>
      <c r="AMI384">
        <v>0</v>
      </c>
      <c r="AMJ384">
        <v>0</v>
      </c>
      <c r="AMM384">
        <v>0</v>
      </c>
      <c r="AMN384">
        <v>0</v>
      </c>
      <c r="AMR384">
        <v>0</v>
      </c>
      <c r="AMT384">
        <v>0</v>
      </c>
      <c r="AMU384">
        <v>0</v>
      </c>
      <c r="AMX384">
        <v>0</v>
      </c>
      <c r="ANY384" t="s">
        <v>3858</v>
      </c>
      <c r="AOA384" t="s">
        <v>3687</v>
      </c>
      <c r="AOB384">
        <v>0</v>
      </c>
      <c r="AOC384">
        <v>0</v>
      </c>
      <c r="AOD384">
        <v>0</v>
      </c>
      <c r="AOE384">
        <v>0</v>
      </c>
      <c r="AOF384">
        <v>0</v>
      </c>
      <c r="AOG384">
        <v>0</v>
      </c>
      <c r="AOH384">
        <v>0</v>
      </c>
      <c r="AOI384">
        <v>1</v>
      </c>
      <c r="AOJ384">
        <v>0</v>
      </c>
      <c r="AOK384">
        <v>0</v>
      </c>
      <c r="AOL384">
        <v>0</v>
      </c>
      <c r="AON384" t="s">
        <v>3687</v>
      </c>
      <c r="AOO384">
        <v>0</v>
      </c>
      <c r="AOP384">
        <v>0</v>
      </c>
      <c r="AOQ384">
        <v>0</v>
      </c>
      <c r="AOR384">
        <v>0</v>
      </c>
      <c r="AOS384">
        <v>0</v>
      </c>
      <c r="AOT384">
        <v>0</v>
      </c>
      <c r="AOU384">
        <v>1</v>
      </c>
      <c r="AOV384">
        <v>0</v>
      </c>
      <c r="AOW384">
        <v>0</v>
      </c>
      <c r="AOX384">
        <v>0</v>
      </c>
      <c r="AOZ384" t="s">
        <v>3687</v>
      </c>
      <c r="APA384">
        <v>0</v>
      </c>
      <c r="APB384">
        <v>0</v>
      </c>
      <c r="APC384">
        <v>0</v>
      </c>
      <c r="APD384">
        <v>0</v>
      </c>
      <c r="APE384">
        <v>0</v>
      </c>
      <c r="APF384">
        <v>0</v>
      </c>
      <c r="APG384">
        <v>0</v>
      </c>
      <c r="APH384">
        <v>0</v>
      </c>
      <c r="API384">
        <v>0</v>
      </c>
      <c r="APJ384">
        <v>0</v>
      </c>
      <c r="APK384">
        <v>1</v>
      </c>
      <c r="APL384">
        <v>0</v>
      </c>
      <c r="APM384">
        <v>0</v>
      </c>
      <c r="APN384">
        <v>0</v>
      </c>
      <c r="APP384" t="s">
        <v>3650</v>
      </c>
      <c r="APV384" t="s">
        <v>3687</v>
      </c>
      <c r="APW384">
        <v>0</v>
      </c>
      <c r="APX384">
        <v>0</v>
      </c>
      <c r="APY384">
        <v>0</v>
      </c>
      <c r="APZ384">
        <v>0</v>
      </c>
      <c r="AQA384">
        <v>0</v>
      </c>
      <c r="AQB384">
        <v>0</v>
      </c>
      <c r="AQC384">
        <v>0</v>
      </c>
      <c r="AQD384">
        <v>0</v>
      </c>
      <c r="AQE384">
        <v>0</v>
      </c>
      <c r="AQF384">
        <v>1</v>
      </c>
      <c r="AQG384">
        <v>0</v>
      </c>
      <c r="AQH384">
        <v>0</v>
      </c>
      <c r="AQI384">
        <v>0</v>
      </c>
      <c r="AQK384" t="s">
        <v>3687</v>
      </c>
      <c r="AQL384">
        <v>0</v>
      </c>
      <c r="AQM384">
        <v>0</v>
      </c>
      <c r="AQN384">
        <v>0</v>
      </c>
      <c r="AQO384">
        <v>0</v>
      </c>
      <c r="AQP384">
        <v>0</v>
      </c>
      <c r="AQQ384">
        <v>0</v>
      </c>
      <c r="AQR384">
        <v>0</v>
      </c>
      <c r="AQS384">
        <v>0</v>
      </c>
      <c r="AQT384">
        <v>1</v>
      </c>
      <c r="AQU384">
        <v>0</v>
      </c>
      <c r="AQV384">
        <v>0</v>
      </c>
      <c r="AQW384">
        <v>0</v>
      </c>
      <c r="AQY384" t="s">
        <v>3650</v>
      </c>
      <c r="ATY384" t="s">
        <v>4245</v>
      </c>
      <c r="ATZ384" t="s">
        <v>3650</v>
      </c>
      <c r="AWQ384" t="s">
        <v>3650</v>
      </c>
      <c r="AWT384">
        <v>6185</v>
      </c>
      <c r="AWU384" t="s">
        <v>5267</v>
      </c>
      <c r="AWV384">
        <v>45171.576390000002</v>
      </c>
      <c r="AWY384" t="s">
        <v>4356</v>
      </c>
      <c r="AWZ384" t="s">
        <v>4346</v>
      </c>
      <c r="AXA384" t="s">
        <v>4357</v>
      </c>
      <c r="AXC384">
        <v>418</v>
      </c>
    </row>
    <row r="385" spans="1:1303" hidden="1">
      <c r="A385">
        <v>1.358796E-3</v>
      </c>
      <c r="B385">
        <v>8.0717589999999995E-3</v>
      </c>
      <c r="C385">
        <v>45171</v>
      </c>
      <c r="D385" t="s">
        <v>4346</v>
      </c>
      <c r="E385" t="s">
        <v>4347</v>
      </c>
      <c r="F385" t="s">
        <v>6284</v>
      </c>
      <c r="H385" t="s">
        <v>3644</v>
      </c>
      <c r="I385" t="s">
        <v>3700</v>
      </c>
      <c r="J385" t="s">
        <v>3528</v>
      </c>
      <c r="L385" t="s">
        <v>3635</v>
      </c>
      <c r="M385" t="s">
        <v>5327</v>
      </c>
      <c r="R385" t="s">
        <v>3647</v>
      </c>
      <c r="S385" t="s">
        <v>3647</v>
      </c>
      <c r="T385">
        <v>40</v>
      </c>
      <c r="W385" t="s">
        <v>4364</v>
      </c>
      <c r="X385">
        <v>1</v>
      </c>
      <c r="Y385">
        <v>1</v>
      </c>
      <c r="Z385" t="s">
        <v>3677</v>
      </c>
      <c r="AA385" t="s">
        <v>3674</v>
      </c>
      <c r="AB385">
        <v>0</v>
      </c>
      <c r="AC385">
        <v>1</v>
      </c>
      <c r="AD385">
        <v>0</v>
      </c>
      <c r="AE385">
        <v>0</v>
      </c>
      <c r="AF385">
        <v>0</v>
      </c>
      <c r="AG385">
        <v>0</v>
      </c>
      <c r="AH385">
        <v>0</v>
      </c>
      <c r="AL385">
        <v>1</v>
      </c>
      <c r="AM385" t="s">
        <v>4349</v>
      </c>
      <c r="AN385">
        <v>1</v>
      </c>
      <c r="AO385">
        <v>1</v>
      </c>
      <c r="AP385">
        <v>0</v>
      </c>
      <c r="AQ385">
        <v>0</v>
      </c>
      <c r="AR385">
        <v>0</v>
      </c>
      <c r="AT385" t="s">
        <v>3690</v>
      </c>
      <c r="AV385" t="s">
        <v>5268</v>
      </c>
      <c r="AW385">
        <v>0</v>
      </c>
      <c r="AX385">
        <v>0</v>
      </c>
      <c r="AY385">
        <v>0</v>
      </c>
      <c r="AZ385">
        <v>0</v>
      </c>
      <c r="BA385">
        <v>0</v>
      </c>
      <c r="BB385">
        <v>0</v>
      </c>
      <c r="BC385">
        <v>0</v>
      </c>
      <c r="BD385">
        <v>0</v>
      </c>
      <c r="BE385">
        <v>0</v>
      </c>
      <c r="BF385">
        <v>0</v>
      </c>
      <c r="BG385">
        <v>0</v>
      </c>
      <c r="BH385">
        <v>0</v>
      </c>
      <c r="BI385">
        <v>0</v>
      </c>
      <c r="BJ385">
        <v>0</v>
      </c>
      <c r="BK385">
        <v>0</v>
      </c>
      <c r="BL385">
        <v>0</v>
      </c>
      <c r="BM385">
        <v>1</v>
      </c>
      <c r="BN385">
        <v>0</v>
      </c>
      <c r="BO385">
        <v>0</v>
      </c>
      <c r="BP385">
        <v>0</v>
      </c>
      <c r="BQ385">
        <v>0</v>
      </c>
      <c r="BR385">
        <v>0</v>
      </c>
      <c r="BS385">
        <v>0</v>
      </c>
      <c r="BT385">
        <v>0</v>
      </c>
      <c r="BU385">
        <v>0</v>
      </c>
      <c r="BV385">
        <v>0</v>
      </c>
      <c r="BW385">
        <v>0</v>
      </c>
      <c r="BX385">
        <v>0</v>
      </c>
      <c r="BY385">
        <v>0</v>
      </c>
      <c r="BZ385">
        <v>0</v>
      </c>
      <c r="CA385">
        <v>0</v>
      </c>
      <c r="CB385">
        <v>0</v>
      </c>
      <c r="CC385">
        <v>0</v>
      </c>
      <c r="CD385">
        <v>0</v>
      </c>
      <c r="CE385">
        <v>0</v>
      </c>
      <c r="CF385">
        <v>0</v>
      </c>
      <c r="CG385">
        <v>0</v>
      </c>
      <c r="CH385">
        <v>0</v>
      </c>
      <c r="CI385">
        <v>0</v>
      </c>
      <c r="CJ385">
        <v>0</v>
      </c>
      <c r="CK385">
        <v>0</v>
      </c>
      <c r="CL385">
        <v>1</v>
      </c>
      <c r="CM385">
        <v>0</v>
      </c>
      <c r="CN385">
        <v>1</v>
      </c>
      <c r="CO385">
        <v>0</v>
      </c>
      <c r="CP385">
        <v>0</v>
      </c>
      <c r="CQ385">
        <v>0</v>
      </c>
      <c r="CR385">
        <v>1</v>
      </c>
      <c r="CS385">
        <v>0</v>
      </c>
      <c r="CT385">
        <v>1</v>
      </c>
      <c r="CU385">
        <v>1</v>
      </c>
      <c r="CV385">
        <v>1</v>
      </c>
      <c r="CW385">
        <v>1</v>
      </c>
      <c r="CX385">
        <v>1</v>
      </c>
      <c r="CY385">
        <v>0</v>
      </c>
      <c r="CZ385">
        <v>0</v>
      </c>
      <c r="DA385">
        <v>0</v>
      </c>
      <c r="DB385">
        <v>1</v>
      </c>
      <c r="DC385">
        <v>1</v>
      </c>
      <c r="DD385">
        <v>0</v>
      </c>
      <c r="DE385">
        <v>0</v>
      </c>
      <c r="DF385">
        <v>0</v>
      </c>
      <c r="DG385">
        <v>0</v>
      </c>
      <c r="DH385">
        <v>0</v>
      </c>
      <c r="DI385">
        <v>0</v>
      </c>
      <c r="DJ385">
        <v>0</v>
      </c>
      <c r="DK385">
        <v>0</v>
      </c>
      <c r="GB385">
        <v>3</v>
      </c>
      <c r="NE385" t="s">
        <v>3647</v>
      </c>
      <c r="NG385" t="s">
        <v>3647</v>
      </c>
      <c r="NH385">
        <v>10</v>
      </c>
      <c r="NI385">
        <v>10</v>
      </c>
      <c r="NJ385" t="s">
        <v>4351</v>
      </c>
      <c r="OS385" t="s">
        <v>3647</v>
      </c>
      <c r="OU385" t="s">
        <v>3647</v>
      </c>
      <c r="OV385">
        <v>8</v>
      </c>
      <c r="OW385">
        <v>8</v>
      </c>
      <c r="OX385" t="s">
        <v>4351</v>
      </c>
      <c r="OY385" t="s">
        <v>3647</v>
      </c>
      <c r="OZ385">
        <v>8</v>
      </c>
      <c r="PA385">
        <v>8</v>
      </c>
      <c r="PB385" t="s">
        <v>4351</v>
      </c>
      <c r="PG385" t="s">
        <v>3647</v>
      </c>
      <c r="PI385" t="s">
        <v>3647</v>
      </c>
      <c r="PJ385">
        <v>2</v>
      </c>
      <c r="PK385">
        <v>2</v>
      </c>
      <c r="PL385" t="s">
        <v>4351</v>
      </c>
      <c r="QI385" t="s">
        <v>3647</v>
      </c>
      <c r="QK385" t="s">
        <v>3647</v>
      </c>
      <c r="QL385">
        <v>8</v>
      </c>
      <c r="QM385">
        <v>8</v>
      </c>
      <c r="QN385" t="s">
        <v>4351</v>
      </c>
      <c r="QS385" t="s">
        <v>3647</v>
      </c>
      <c r="QU385" t="s">
        <v>3647</v>
      </c>
      <c r="QV385">
        <v>2</v>
      </c>
      <c r="QW385">
        <v>2</v>
      </c>
      <c r="QX385" t="s">
        <v>4351</v>
      </c>
      <c r="SA385" t="s">
        <v>3647</v>
      </c>
      <c r="SC385" t="s">
        <v>3647</v>
      </c>
      <c r="SD385">
        <v>8</v>
      </c>
      <c r="SE385">
        <v>8</v>
      </c>
      <c r="SK385" t="s">
        <v>3647</v>
      </c>
      <c r="SM385" t="s">
        <v>3647</v>
      </c>
      <c r="SN385">
        <v>2</v>
      </c>
      <c r="SO385">
        <v>2</v>
      </c>
      <c r="SP385" t="s">
        <v>4351</v>
      </c>
      <c r="UC385" t="s">
        <v>3647</v>
      </c>
      <c r="UE385" t="s">
        <v>3647</v>
      </c>
      <c r="UF385">
        <v>2</v>
      </c>
      <c r="UG385">
        <v>2</v>
      </c>
      <c r="UW385" t="s">
        <v>3647</v>
      </c>
      <c r="UY385" t="s">
        <v>3647</v>
      </c>
      <c r="UZ385">
        <v>2</v>
      </c>
      <c r="VA385">
        <v>2</v>
      </c>
      <c r="VB385" t="s">
        <v>4351</v>
      </c>
      <c r="VG385" t="s">
        <v>3647</v>
      </c>
      <c r="VI385" t="s">
        <v>3647</v>
      </c>
      <c r="VJ385">
        <v>10</v>
      </c>
      <c r="VK385">
        <v>10</v>
      </c>
      <c r="WK385" t="s">
        <v>3647</v>
      </c>
      <c r="WM385" t="s">
        <v>3647</v>
      </c>
      <c r="WN385">
        <v>2</v>
      </c>
      <c r="WO385">
        <v>2</v>
      </c>
      <c r="WP385" t="s">
        <v>4351</v>
      </c>
      <c r="AHB385">
        <v>0</v>
      </c>
      <c r="AHF385">
        <v>0</v>
      </c>
      <c r="AHG385">
        <v>0</v>
      </c>
      <c r="AHI385">
        <v>0</v>
      </c>
      <c r="AHJ385">
        <v>0</v>
      </c>
      <c r="AHM385">
        <v>0</v>
      </c>
      <c r="AHN385">
        <v>0</v>
      </c>
      <c r="AHR385">
        <v>0</v>
      </c>
      <c r="AHT385">
        <v>0</v>
      </c>
      <c r="AHU385">
        <v>0</v>
      </c>
      <c r="AHX385">
        <v>0</v>
      </c>
      <c r="AJO385" t="s">
        <v>3650</v>
      </c>
      <c r="AJS385" t="s">
        <v>3650</v>
      </c>
      <c r="AJT385" t="s">
        <v>3650</v>
      </c>
      <c r="AJV385" t="s">
        <v>3650</v>
      </c>
      <c r="AJW385" t="s">
        <v>3650</v>
      </c>
      <c r="AJZ385" t="s">
        <v>3650</v>
      </c>
      <c r="AKA385" t="s">
        <v>3650</v>
      </c>
      <c r="AKE385" t="s">
        <v>3650</v>
      </c>
      <c r="AKG385" t="s">
        <v>3650</v>
      </c>
      <c r="AKH385" t="s">
        <v>3650</v>
      </c>
      <c r="AKK385" t="s">
        <v>3650</v>
      </c>
      <c r="AMB385">
        <v>0</v>
      </c>
      <c r="AMF385">
        <v>0</v>
      </c>
      <c r="AMG385">
        <v>0</v>
      </c>
      <c r="AMI385">
        <v>0</v>
      </c>
      <c r="AMJ385">
        <v>0</v>
      </c>
      <c r="AMM385">
        <v>0</v>
      </c>
      <c r="AMN385">
        <v>0</v>
      </c>
      <c r="AMR385">
        <v>0</v>
      </c>
      <c r="AMT385">
        <v>0</v>
      </c>
      <c r="AMU385">
        <v>0</v>
      </c>
      <c r="AMX385">
        <v>0</v>
      </c>
      <c r="ANY385" t="s">
        <v>3858</v>
      </c>
      <c r="AOA385" t="s">
        <v>3687</v>
      </c>
      <c r="AOB385">
        <v>0</v>
      </c>
      <c r="AOC385">
        <v>0</v>
      </c>
      <c r="AOD385">
        <v>0</v>
      </c>
      <c r="AOE385">
        <v>0</v>
      </c>
      <c r="AOF385">
        <v>0</v>
      </c>
      <c r="AOG385">
        <v>0</v>
      </c>
      <c r="AOH385">
        <v>0</v>
      </c>
      <c r="AOI385">
        <v>1</v>
      </c>
      <c r="AOJ385">
        <v>0</v>
      </c>
      <c r="AOK385">
        <v>0</v>
      </c>
      <c r="AOL385">
        <v>0</v>
      </c>
      <c r="AON385" t="s">
        <v>3687</v>
      </c>
      <c r="AOO385">
        <v>0</v>
      </c>
      <c r="AOP385">
        <v>0</v>
      </c>
      <c r="AOQ385">
        <v>0</v>
      </c>
      <c r="AOR385">
        <v>0</v>
      </c>
      <c r="AOS385">
        <v>0</v>
      </c>
      <c r="AOT385">
        <v>0</v>
      </c>
      <c r="AOU385">
        <v>1</v>
      </c>
      <c r="AOV385">
        <v>0</v>
      </c>
      <c r="AOW385">
        <v>0</v>
      </c>
      <c r="AOX385">
        <v>0</v>
      </c>
      <c r="AOZ385" t="s">
        <v>3687</v>
      </c>
      <c r="APA385">
        <v>0</v>
      </c>
      <c r="APB385">
        <v>0</v>
      </c>
      <c r="APC385">
        <v>0</v>
      </c>
      <c r="APD385">
        <v>0</v>
      </c>
      <c r="APE385">
        <v>0</v>
      </c>
      <c r="APF385">
        <v>0</v>
      </c>
      <c r="APG385">
        <v>0</v>
      </c>
      <c r="APH385">
        <v>0</v>
      </c>
      <c r="API385">
        <v>0</v>
      </c>
      <c r="APJ385">
        <v>0</v>
      </c>
      <c r="APK385">
        <v>1</v>
      </c>
      <c r="APL385">
        <v>0</v>
      </c>
      <c r="APM385">
        <v>0</v>
      </c>
      <c r="APN385">
        <v>0</v>
      </c>
      <c r="APP385" t="s">
        <v>3650</v>
      </c>
      <c r="APV385" t="s">
        <v>3687</v>
      </c>
      <c r="APW385">
        <v>0</v>
      </c>
      <c r="APX385">
        <v>0</v>
      </c>
      <c r="APY385">
        <v>0</v>
      </c>
      <c r="APZ385">
        <v>0</v>
      </c>
      <c r="AQA385">
        <v>0</v>
      </c>
      <c r="AQB385">
        <v>0</v>
      </c>
      <c r="AQC385">
        <v>0</v>
      </c>
      <c r="AQD385">
        <v>0</v>
      </c>
      <c r="AQE385">
        <v>0</v>
      </c>
      <c r="AQF385">
        <v>1</v>
      </c>
      <c r="AQG385">
        <v>0</v>
      </c>
      <c r="AQH385">
        <v>0</v>
      </c>
      <c r="AQI385">
        <v>0</v>
      </c>
      <c r="AQK385" t="s">
        <v>3687</v>
      </c>
      <c r="AQL385">
        <v>0</v>
      </c>
      <c r="AQM385">
        <v>0</v>
      </c>
      <c r="AQN385">
        <v>0</v>
      </c>
      <c r="AQO385">
        <v>0</v>
      </c>
      <c r="AQP385">
        <v>0</v>
      </c>
      <c r="AQQ385">
        <v>0</v>
      </c>
      <c r="AQR385">
        <v>0</v>
      </c>
      <c r="AQS385">
        <v>0</v>
      </c>
      <c r="AQT385">
        <v>1</v>
      </c>
      <c r="AQU385">
        <v>0</v>
      </c>
      <c r="AQV385">
        <v>0</v>
      </c>
      <c r="AQW385">
        <v>0</v>
      </c>
      <c r="AQY385" t="s">
        <v>3650</v>
      </c>
      <c r="ATY385" t="s">
        <v>4245</v>
      </c>
      <c r="ATZ385" t="s">
        <v>3650</v>
      </c>
      <c r="AWQ385" t="s">
        <v>3650</v>
      </c>
      <c r="AWT385">
        <v>6187</v>
      </c>
      <c r="AWU385" t="s">
        <v>5269</v>
      </c>
      <c r="AWV385">
        <v>45171.576390000002</v>
      </c>
      <c r="AWY385" t="s">
        <v>4356</v>
      </c>
      <c r="AWZ385" t="s">
        <v>4346</v>
      </c>
      <c r="AXA385" t="s">
        <v>4357</v>
      </c>
      <c r="AXC385">
        <v>419</v>
      </c>
    </row>
    <row r="386" spans="1:1303" hidden="1">
      <c r="A386">
        <v>1.0423610999999999E-2</v>
      </c>
      <c r="B386">
        <v>3.3136569999999998E-3</v>
      </c>
      <c r="C386">
        <v>45171</v>
      </c>
      <c r="D386" t="s">
        <v>4346</v>
      </c>
      <c r="E386" t="s">
        <v>4347</v>
      </c>
      <c r="F386" t="s">
        <v>6285</v>
      </c>
      <c r="H386" t="s">
        <v>3644</v>
      </c>
      <c r="I386" t="s">
        <v>3700</v>
      </c>
      <c r="J386" t="s">
        <v>3528</v>
      </c>
      <c r="L386" t="s">
        <v>3635</v>
      </c>
      <c r="R386" t="s">
        <v>3647</v>
      </c>
      <c r="S386" t="s">
        <v>3647</v>
      </c>
      <c r="T386">
        <v>51</v>
      </c>
      <c r="W386" t="s">
        <v>3663</v>
      </c>
      <c r="X386">
        <v>1</v>
      </c>
      <c r="Y386">
        <v>0</v>
      </c>
      <c r="Z386" t="s">
        <v>3677</v>
      </c>
      <c r="AA386" t="s">
        <v>3674</v>
      </c>
      <c r="AB386">
        <v>0</v>
      </c>
      <c r="AC386">
        <v>1</v>
      </c>
      <c r="AD386">
        <v>0</v>
      </c>
      <c r="AE386">
        <v>0</v>
      </c>
      <c r="AF386">
        <v>0</v>
      </c>
      <c r="AG386">
        <v>0</v>
      </c>
      <c r="AH386">
        <v>0</v>
      </c>
      <c r="AL386">
        <v>1</v>
      </c>
      <c r="AM386" t="s">
        <v>4358</v>
      </c>
      <c r="AN386">
        <v>1</v>
      </c>
      <c r="AO386">
        <v>1</v>
      </c>
      <c r="AP386">
        <v>0</v>
      </c>
      <c r="AQ386">
        <v>0</v>
      </c>
      <c r="AR386">
        <v>0</v>
      </c>
      <c r="AT386" t="s">
        <v>3687</v>
      </c>
      <c r="AV386" t="s">
        <v>5270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0</v>
      </c>
      <c r="CC386">
        <v>0</v>
      </c>
      <c r="CD386">
        <v>0</v>
      </c>
      <c r="CE386">
        <v>0</v>
      </c>
      <c r="CF386">
        <v>0</v>
      </c>
      <c r="CG386">
        <v>0</v>
      </c>
      <c r="CH386">
        <v>0</v>
      </c>
      <c r="CI386">
        <v>0</v>
      </c>
      <c r="CJ386">
        <v>0</v>
      </c>
      <c r="CK386">
        <v>0</v>
      </c>
      <c r="CL386">
        <v>0</v>
      </c>
      <c r="CM386">
        <v>0</v>
      </c>
      <c r="CN386">
        <v>0</v>
      </c>
      <c r="CO386">
        <v>0</v>
      </c>
      <c r="CP386">
        <v>0</v>
      </c>
      <c r="CQ386">
        <v>1</v>
      </c>
      <c r="CR386">
        <v>0</v>
      </c>
      <c r="CS386">
        <v>0</v>
      </c>
      <c r="CT386">
        <v>1</v>
      </c>
      <c r="CU386">
        <v>1</v>
      </c>
      <c r="CV386">
        <v>0</v>
      </c>
      <c r="CW386">
        <v>0</v>
      </c>
      <c r="CX386">
        <v>1</v>
      </c>
      <c r="CY386">
        <v>1</v>
      </c>
      <c r="CZ386">
        <v>0</v>
      </c>
      <c r="DA386">
        <v>0</v>
      </c>
      <c r="DB386">
        <v>0</v>
      </c>
      <c r="DC386">
        <v>1</v>
      </c>
      <c r="DD386">
        <v>0</v>
      </c>
      <c r="DE386">
        <v>0</v>
      </c>
      <c r="DF386">
        <v>1</v>
      </c>
      <c r="DG386">
        <v>0</v>
      </c>
      <c r="DH386">
        <v>0</v>
      </c>
      <c r="DI386">
        <v>0</v>
      </c>
      <c r="DJ386">
        <v>0</v>
      </c>
      <c r="DK386">
        <v>0</v>
      </c>
      <c r="GB386">
        <v>3</v>
      </c>
      <c r="NY386" t="s">
        <v>3647</v>
      </c>
      <c r="OA386" t="s">
        <v>3647</v>
      </c>
      <c r="OB386">
        <v>4</v>
      </c>
      <c r="OC386">
        <v>4</v>
      </c>
      <c r="PG386" t="s">
        <v>3647</v>
      </c>
      <c r="PI386" t="s">
        <v>3647</v>
      </c>
      <c r="PJ386">
        <v>1</v>
      </c>
      <c r="PK386">
        <v>1</v>
      </c>
      <c r="PQ386" t="s">
        <v>3647</v>
      </c>
      <c r="PS386" t="s">
        <v>3647</v>
      </c>
      <c r="PT386">
        <v>2</v>
      </c>
      <c r="PU386">
        <v>2</v>
      </c>
      <c r="PW386" t="s">
        <v>3647</v>
      </c>
      <c r="PX386">
        <v>1</v>
      </c>
      <c r="PY386">
        <v>1</v>
      </c>
      <c r="PZ386" t="s">
        <v>4351</v>
      </c>
      <c r="QA386" t="s">
        <v>3647</v>
      </c>
      <c r="QB386">
        <v>1</v>
      </c>
      <c r="QC386">
        <v>1</v>
      </c>
      <c r="QD386" t="s">
        <v>4351</v>
      </c>
      <c r="QS386" t="s">
        <v>3647</v>
      </c>
      <c r="QU386" t="s">
        <v>3647</v>
      </c>
      <c r="QV386">
        <v>1</v>
      </c>
      <c r="QW386">
        <v>1</v>
      </c>
      <c r="SK386" t="s">
        <v>3647</v>
      </c>
      <c r="SM386" t="s">
        <v>3647</v>
      </c>
      <c r="SN386">
        <v>1</v>
      </c>
      <c r="SO386">
        <v>1</v>
      </c>
      <c r="UM386" t="s">
        <v>3647</v>
      </c>
      <c r="UO386" t="s">
        <v>3647</v>
      </c>
      <c r="UP386">
        <v>6</v>
      </c>
      <c r="UQ386">
        <v>6</v>
      </c>
      <c r="UR386" t="s">
        <v>4351</v>
      </c>
      <c r="WK386" t="s">
        <v>3647</v>
      </c>
      <c r="WM386" t="s">
        <v>3647</v>
      </c>
      <c r="WN386">
        <v>0.5</v>
      </c>
      <c r="WO386">
        <v>0.5</v>
      </c>
      <c r="AHD386">
        <v>1</v>
      </c>
      <c r="AHG386">
        <v>1</v>
      </c>
      <c r="AHH386">
        <v>1</v>
      </c>
      <c r="AHJ386">
        <v>1</v>
      </c>
      <c r="AHN386">
        <v>1</v>
      </c>
      <c r="AHS386">
        <v>1</v>
      </c>
      <c r="AHX386">
        <v>1</v>
      </c>
      <c r="AJQ386" t="s">
        <v>3650</v>
      </c>
      <c r="AJT386" t="s">
        <v>3650</v>
      </c>
      <c r="AJU386" t="s">
        <v>3650</v>
      </c>
      <c r="AJW386" t="s">
        <v>3650</v>
      </c>
      <c r="AKA386" t="s">
        <v>3650</v>
      </c>
      <c r="AKF386" t="s">
        <v>3650</v>
      </c>
      <c r="AKK386" t="s">
        <v>3650</v>
      </c>
      <c r="AMD386">
        <v>1</v>
      </c>
      <c r="AMG386">
        <v>1</v>
      </c>
      <c r="AMH386">
        <v>1</v>
      </c>
      <c r="AMJ386">
        <v>1</v>
      </c>
      <c r="AMN386">
        <v>1</v>
      </c>
      <c r="AMS386">
        <v>1</v>
      </c>
      <c r="AMX386">
        <v>1</v>
      </c>
      <c r="ANY386" t="s">
        <v>3861</v>
      </c>
      <c r="AOA386" t="s">
        <v>3687</v>
      </c>
      <c r="AOB386">
        <v>0</v>
      </c>
      <c r="AOC386">
        <v>0</v>
      </c>
      <c r="AOD386">
        <v>0</v>
      </c>
      <c r="AOE386">
        <v>0</v>
      </c>
      <c r="AOF386">
        <v>0</v>
      </c>
      <c r="AOG386">
        <v>0</v>
      </c>
      <c r="AOH386">
        <v>0</v>
      </c>
      <c r="AOI386">
        <v>1</v>
      </c>
      <c r="AOJ386">
        <v>0</v>
      </c>
      <c r="AOK386">
        <v>0</v>
      </c>
      <c r="AOL386">
        <v>0</v>
      </c>
      <c r="AON386" t="s">
        <v>3687</v>
      </c>
      <c r="AOO386">
        <v>0</v>
      </c>
      <c r="AOP386">
        <v>0</v>
      </c>
      <c r="AOQ386">
        <v>0</v>
      </c>
      <c r="AOR386">
        <v>0</v>
      </c>
      <c r="AOS386">
        <v>0</v>
      </c>
      <c r="AOT386">
        <v>0</v>
      </c>
      <c r="AOU386">
        <v>1</v>
      </c>
      <c r="AOV386">
        <v>0</v>
      </c>
      <c r="AOW386">
        <v>0</v>
      </c>
      <c r="AOX386">
        <v>0</v>
      </c>
      <c r="AOZ386" t="s">
        <v>3687</v>
      </c>
      <c r="APA386">
        <v>0</v>
      </c>
      <c r="APB386">
        <v>0</v>
      </c>
      <c r="APC386">
        <v>0</v>
      </c>
      <c r="APD386">
        <v>0</v>
      </c>
      <c r="APE386">
        <v>0</v>
      </c>
      <c r="APF386">
        <v>0</v>
      </c>
      <c r="APG386">
        <v>0</v>
      </c>
      <c r="APH386">
        <v>0</v>
      </c>
      <c r="API386">
        <v>0</v>
      </c>
      <c r="APJ386">
        <v>0</v>
      </c>
      <c r="APK386">
        <v>1</v>
      </c>
      <c r="APL386">
        <v>0</v>
      </c>
      <c r="APM386">
        <v>0</v>
      </c>
      <c r="APN386">
        <v>0</v>
      </c>
      <c r="APP386" t="s">
        <v>3650</v>
      </c>
      <c r="APV386" t="s">
        <v>3196</v>
      </c>
      <c r="APW386">
        <v>1</v>
      </c>
      <c r="APX386">
        <v>0</v>
      </c>
      <c r="APY386">
        <v>0</v>
      </c>
      <c r="APZ386">
        <v>0</v>
      </c>
      <c r="AQA386">
        <v>0</v>
      </c>
      <c r="AQB386">
        <v>0</v>
      </c>
      <c r="AQC386">
        <v>0</v>
      </c>
      <c r="AQD386">
        <v>0</v>
      </c>
      <c r="AQE386">
        <v>0</v>
      </c>
      <c r="AQF386">
        <v>0</v>
      </c>
      <c r="AQG386">
        <v>0</v>
      </c>
      <c r="AQH386">
        <v>0</v>
      </c>
      <c r="AQI386">
        <v>0</v>
      </c>
      <c r="AQK386" t="s">
        <v>3985</v>
      </c>
      <c r="AQL386">
        <v>0</v>
      </c>
      <c r="AQM386">
        <v>1</v>
      </c>
      <c r="AQN386">
        <v>0</v>
      </c>
      <c r="AQO386">
        <v>0</v>
      </c>
      <c r="AQP386">
        <v>0</v>
      </c>
      <c r="AQQ386">
        <v>0</v>
      </c>
      <c r="AQR386">
        <v>0</v>
      </c>
      <c r="AQS386">
        <v>0</v>
      </c>
      <c r="AQT386">
        <v>0</v>
      </c>
      <c r="AQU386">
        <v>0</v>
      </c>
      <c r="AQV386">
        <v>0</v>
      </c>
      <c r="AQW386">
        <v>0</v>
      </c>
      <c r="AQY386" t="s">
        <v>3650</v>
      </c>
      <c r="ARD386" t="s">
        <v>3657</v>
      </c>
      <c r="ARG386" t="s">
        <v>3657</v>
      </c>
      <c r="AWQ386" t="s">
        <v>3650</v>
      </c>
      <c r="AWT386">
        <v>786</v>
      </c>
      <c r="AWU386" t="s">
        <v>5271</v>
      </c>
      <c r="AWV386">
        <v>45171.664579999997</v>
      </c>
      <c r="AWY386" t="s">
        <v>4356</v>
      </c>
      <c r="AWZ386" t="s">
        <v>4346</v>
      </c>
      <c r="AXA386" t="s">
        <v>4357</v>
      </c>
      <c r="AXC386">
        <v>420</v>
      </c>
    </row>
    <row r="387" spans="1:1303" hidden="1">
      <c r="A387">
        <v>1.5821759000000001E-2</v>
      </c>
      <c r="B387">
        <v>4.1481479999999999E-3</v>
      </c>
      <c r="C387">
        <v>45171</v>
      </c>
      <c r="D387" t="s">
        <v>4346</v>
      </c>
      <c r="E387" t="s">
        <v>4347</v>
      </c>
      <c r="F387" t="s">
        <v>6286</v>
      </c>
      <c r="H387" t="s">
        <v>3644</v>
      </c>
      <c r="I387" t="s">
        <v>3704</v>
      </c>
      <c r="J387" t="s">
        <v>3528</v>
      </c>
      <c r="L387" t="s">
        <v>3635</v>
      </c>
      <c r="R387" t="s">
        <v>3647</v>
      </c>
      <c r="S387" t="s">
        <v>3647</v>
      </c>
      <c r="T387">
        <v>7</v>
      </c>
      <c r="W387" t="s">
        <v>3663</v>
      </c>
      <c r="X387">
        <v>1</v>
      </c>
      <c r="Y387">
        <v>0</v>
      </c>
      <c r="Z387" t="s">
        <v>3677</v>
      </c>
      <c r="AA387" t="s">
        <v>3674</v>
      </c>
      <c r="AB387">
        <v>0</v>
      </c>
      <c r="AC387">
        <v>1</v>
      </c>
      <c r="AD387">
        <v>0</v>
      </c>
      <c r="AE387">
        <v>0</v>
      </c>
      <c r="AF387">
        <v>0</v>
      </c>
      <c r="AG387">
        <v>0</v>
      </c>
      <c r="AH387">
        <v>0</v>
      </c>
      <c r="AL387">
        <v>1</v>
      </c>
      <c r="AM387" t="s">
        <v>4349</v>
      </c>
      <c r="AN387">
        <v>1</v>
      </c>
      <c r="AO387">
        <v>1</v>
      </c>
      <c r="AP387">
        <v>0</v>
      </c>
      <c r="AQ387">
        <v>0</v>
      </c>
      <c r="AR387">
        <v>0</v>
      </c>
      <c r="AT387" t="s">
        <v>3687</v>
      </c>
      <c r="AV387" t="s">
        <v>6287</v>
      </c>
      <c r="AW387">
        <v>1</v>
      </c>
      <c r="AX387">
        <v>1</v>
      </c>
      <c r="AY387">
        <v>0</v>
      </c>
      <c r="AZ387">
        <v>0</v>
      </c>
      <c r="BA387">
        <v>1</v>
      </c>
      <c r="BB387">
        <v>0</v>
      </c>
      <c r="BC387">
        <v>0</v>
      </c>
      <c r="BD387">
        <v>1</v>
      </c>
      <c r="BE387">
        <v>1</v>
      </c>
      <c r="BF387">
        <v>0</v>
      </c>
      <c r="BG387">
        <v>0</v>
      </c>
      <c r="BH387">
        <v>0</v>
      </c>
      <c r="BI387">
        <v>0</v>
      </c>
      <c r="BJ387">
        <v>1</v>
      </c>
      <c r="BK387">
        <v>0</v>
      </c>
      <c r="BL387">
        <v>1</v>
      </c>
      <c r="BM387">
        <v>0</v>
      </c>
      <c r="BN387">
        <v>0</v>
      </c>
      <c r="BO387">
        <v>0</v>
      </c>
      <c r="BP387">
        <v>0</v>
      </c>
      <c r="BQ387">
        <v>0</v>
      </c>
      <c r="BR387">
        <v>0</v>
      </c>
      <c r="BS387">
        <v>0</v>
      </c>
      <c r="BT387">
        <v>0</v>
      </c>
      <c r="BU387">
        <v>0</v>
      </c>
      <c r="BV387">
        <v>0</v>
      </c>
      <c r="BW387">
        <v>0</v>
      </c>
      <c r="BX387">
        <v>0</v>
      </c>
      <c r="BY387">
        <v>0</v>
      </c>
      <c r="BZ387">
        <v>0</v>
      </c>
      <c r="CA387">
        <v>0</v>
      </c>
      <c r="CB387">
        <v>0</v>
      </c>
      <c r="CC387">
        <v>0</v>
      </c>
      <c r="CD387">
        <v>0</v>
      </c>
      <c r="CE387">
        <v>0</v>
      </c>
      <c r="CF387">
        <v>0</v>
      </c>
      <c r="CG387">
        <v>0</v>
      </c>
      <c r="CH387">
        <v>0</v>
      </c>
      <c r="CI387">
        <v>0</v>
      </c>
      <c r="CJ387">
        <v>0</v>
      </c>
      <c r="CK387">
        <v>0</v>
      </c>
      <c r="CL387">
        <v>0</v>
      </c>
      <c r="CM387">
        <v>0</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DJ387">
        <v>0</v>
      </c>
      <c r="DK387">
        <v>0</v>
      </c>
      <c r="DL387" t="s">
        <v>6288</v>
      </c>
      <c r="DM387">
        <v>1</v>
      </c>
      <c r="DN387">
        <v>1</v>
      </c>
      <c r="DO387">
        <v>0</v>
      </c>
      <c r="DP387">
        <v>0</v>
      </c>
      <c r="DQ387">
        <v>1</v>
      </c>
      <c r="DR387">
        <v>0</v>
      </c>
      <c r="DS387">
        <v>0</v>
      </c>
      <c r="DT387">
        <v>1</v>
      </c>
      <c r="DU387">
        <v>1</v>
      </c>
      <c r="DV387">
        <v>0</v>
      </c>
      <c r="DW387">
        <v>0</v>
      </c>
      <c r="DX387">
        <v>0</v>
      </c>
      <c r="DY387">
        <v>0</v>
      </c>
      <c r="DZ387">
        <v>1</v>
      </c>
      <c r="EA387">
        <v>0</v>
      </c>
      <c r="EB387">
        <v>1</v>
      </c>
      <c r="EC387">
        <v>0</v>
      </c>
      <c r="ED387">
        <v>0</v>
      </c>
      <c r="EE387">
        <v>0</v>
      </c>
      <c r="EF387">
        <v>0</v>
      </c>
      <c r="EG387">
        <v>0</v>
      </c>
      <c r="EH387">
        <v>0</v>
      </c>
      <c r="EI387">
        <v>0</v>
      </c>
      <c r="EJ387">
        <v>0</v>
      </c>
      <c r="EK387">
        <v>0</v>
      </c>
      <c r="EL387">
        <v>0</v>
      </c>
      <c r="EM387">
        <v>0</v>
      </c>
      <c r="EN387">
        <v>0</v>
      </c>
      <c r="EO387">
        <v>0</v>
      </c>
      <c r="EP387">
        <v>0</v>
      </c>
      <c r="EQ387">
        <v>0</v>
      </c>
      <c r="ER387">
        <v>0</v>
      </c>
      <c r="ES387">
        <v>0</v>
      </c>
      <c r="ET387">
        <v>0</v>
      </c>
      <c r="EU387">
        <v>0</v>
      </c>
      <c r="EV387">
        <v>0</v>
      </c>
      <c r="EW387">
        <v>0</v>
      </c>
      <c r="EX387">
        <v>0</v>
      </c>
      <c r="EY387">
        <v>0</v>
      </c>
      <c r="EZ387">
        <v>0</v>
      </c>
      <c r="FA387">
        <v>0</v>
      </c>
      <c r="FB387">
        <v>0</v>
      </c>
      <c r="FC387">
        <v>0</v>
      </c>
      <c r="FD387">
        <v>0</v>
      </c>
      <c r="FE387">
        <v>0</v>
      </c>
      <c r="FF387">
        <v>0</v>
      </c>
      <c r="FG387">
        <v>0</v>
      </c>
      <c r="FH387">
        <v>0</v>
      </c>
      <c r="FI387">
        <v>0</v>
      </c>
      <c r="FJ387">
        <v>0</v>
      </c>
      <c r="FK387">
        <v>0</v>
      </c>
      <c r="FL387">
        <v>0</v>
      </c>
      <c r="FM387">
        <v>0</v>
      </c>
      <c r="FN387">
        <v>0</v>
      </c>
      <c r="FO387">
        <v>0</v>
      </c>
      <c r="FP387">
        <v>0</v>
      </c>
      <c r="FQ387">
        <v>0</v>
      </c>
      <c r="FR387">
        <v>0</v>
      </c>
      <c r="FS387">
        <v>0</v>
      </c>
      <c r="FT387">
        <v>0</v>
      </c>
      <c r="FU387">
        <v>0</v>
      </c>
      <c r="FV387">
        <v>0</v>
      </c>
      <c r="FW387">
        <v>0</v>
      </c>
      <c r="FX387">
        <v>0</v>
      </c>
      <c r="FY387">
        <v>0</v>
      </c>
      <c r="FZ387">
        <v>0</v>
      </c>
      <c r="GA387">
        <v>0</v>
      </c>
      <c r="GB387">
        <v>4</v>
      </c>
      <c r="GK387" t="s">
        <v>3647</v>
      </c>
      <c r="GM387" t="s">
        <v>3647</v>
      </c>
      <c r="GN387">
        <v>0.5</v>
      </c>
      <c r="GO387">
        <v>0.5</v>
      </c>
      <c r="GU387" t="s">
        <v>3647</v>
      </c>
      <c r="GW387" t="s">
        <v>3647</v>
      </c>
      <c r="GX387">
        <v>7</v>
      </c>
      <c r="GY387">
        <v>7</v>
      </c>
      <c r="HY387" t="s">
        <v>3647</v>
      </c>
      <c r="IA387" t="s">
        <v>3647</v>
      </c>
      <c r="IB387">
        <v>5</v>
      </c>
      <c r="IC387">
        <v>5</v>
      </c>
      <c r="ID387" t="s">
        <v>4351</v>
      </c>
      <c r="IS387" t="s">
        <v>3647</v>
      </c>
      <c r="IU387" t="s">
        <v>3647</v>
      </c>
      <c r="IV387">
        <v>7.5</v>
      </c>
      <c r="IW387">
        <v>7.5</v>
      </c>
      <c r="IX387" t="s">
        <v>4351</v>
      </c>
      <c r="JQ387" t="s">
        <v>3647</v>
      </c>
      <c r="JS387" t="s">
        <v>3647</v>
      </c>
      <c r="JT387">
        <v>2</v>
      </c>
      <c r="JU387">
        <v>2</v>
      </c>
      <c r="JW387" t="s">
        <v>3647</v>
      </c>
      <c r="JX387">
        <v>2</v>
      </c>
      <c r="JY387">
        <v>2</v>
      </c>
      <c r="MA387" t="s">
        <v>3647</v>
      </c>
      <c r="MC387" t="s">
        <v>3647</v>
      </c>
      <c r="MD387">
        <v>35</v>
      </c>
      <c r="ME387">
        <v>35</v>
      </c>
      <c r="MU387" t="s">
        <v>3647</v>
      </c>
      <c r="MW387" t="s">
        <v>3647</v>
      </c>
      <c r="MX387">
        <v>4</v>
      </c>
      <c r="MY387">
        <v>4</v>
      </c>
      <c r="AGL387">
        <v>2</v>
      </c>
      <c r="AGM387">
        <v>5</v>
      </c>
      <c r="AGP387">
        <v>1</v>
      </c>
      <c r="AGR387">
        <v>7</v>
      </c>
      <c r="AGT387">
        <v>7</v>
      </c>
      <c r="AGY387">
        <v>1</v>
      </c>
      <c r="AHA387">
        <v>3</v>
      </c>
      <c r="AIY387" t="s">
        <v>3650</v>
      </c>
      <c r="AIZ387" t="s">
        <v>3650</v>
      </c>
      <c r="AJC387" t="s">
        <v>3650</v>
      </c>
      <c r="AJE387" t="s">
        <v>3650</v>
      </c>
      <c r="AJG387" t="s">
        <v>3650</v>
      </c>
      <c r="AJL387" t="s">
        <v>3650</v>
      </c>
      <c r="AJN387" t="s">
        <v>3650</v>
      </c>
      <c r="ALL387">
        <v>2</v>
      </c>
      <c r="ALM387">
        <v>1</v>
      </c>
      <c r="ALP387">
        <v>1</v>
      </c>
      <c r="ALR387">
        <v>1</v>
      </c>
      <c r="ALT387">
        <v>1</v>
      </c>
      <c r="ALY387">
        <v>1</v>
      </c>
      <c r="AMA387">
        <v>1</v>
      </c>
      <c r="ANY387" t="s">
        <v>3861</v>
      </c>
      <c r="AOA387" t="s">
        <v>3687</v>
      </c>
      <c r="AOB387">
        <v>0</v>
      </c>
      <c r="AOC387">
        <v>0</v>
      </c>
      <c r="AOD387">
        <v>0</v>
      </c>
      <c r="AOE387">
        <v>0</v>
      </c>
      <c r="AOF387">
        <v>0</v>
      </c>
      <c r="AOG387">
        <v>0</v>
      </c>
      <c r="AOH387">
        <v>0</v>
      </c>
      <c r="AOI387">
        <v>1</v>
      </c>
      <c r="AOJ387">
        <v>0</v>
      </c>
      <c r="AOK387">
        <v>0</v>
      </c>
      <c r="AOL387">
        <v>0</v>
      </c>
      <c r="AON387" t="s">
        <v>3687</v>
      </c>
      <c r="AOO387">
        <v>0</v>
      </c>
      <c r="AOP387">
        <v>0</v>
      </c>
      <c r="AOQ387">
        <v>0</v>
      </c>
      <c r="AOR387">
        <v>0</v>
      </c>
      <c r="AOS387">
        <v>0</v>
      </c>
      <c r="AOT387">
        <v>0</v>
      </c>
      <c r="AOU387">
        <v>1</v>
      </c>
      <c r="AOV387">
        <v>0</v>
      </c>
      <c r="AOW387">
        <v>0</v>
      </c>
      <c r="AOX387">
        <v>0</v>
      </c>
      <c r="AOZ387" t="s">
        <v>3687</v>
      </c>
      <c r="APA387">
        <v>0</v>
      </c>
      <c r="APB387">
        <v>0</v>
      </c>
      <c r="APC387">
        <v>0</v>
      </c>
      <c r="APD387">
        <v>0</v>
      </c>
      <c r="APE387">
        <v>0</v>
      </c>
      <c r="APF387">
        <v>0</v>
      </c>
      <c r="APG387">
        <v>0</v>
      </c>
      <c r="APH387">
        <v>0</v>
      </c>
      <c r="API387">
        <v>0</v>
      </c>
      <c r="APJ387">
        <v>0</v>
      </c>
      <c r="APK387">
        <v>1</v>
      </c>
      <c r="APL387">
        <v>0</v>
      </c>
      <c r="APM387">
        <v>0</v>
      </c>
      <c r="APN387">
        <v>0</v>
      </c>
      <c r="APP387" t="s">
        <v>3650</v>
      </c>
      <c r="APV387" t="s">
        <v>3196</v>
      </c>
      <c r="APW387">
        <v>1</v>
      </c>
      <c r="APX387">
        <v>0</v>
      </c>
      <c r="APY387">
        <v>0</v>
      </c>
      <c r="APZ387">
        <v>0</v>
      </c>
      <c r="AQA387">
        <v>0</v>
      </c>
      <c r="AQB387">
        <v>0</v>
      </c>
      <c r="AQC387">
        <v>0</v>
      </c>
      <c r="AQD387">
        <v>0</v>
      </c>
      <c r="AQE387">
        <v>0</v>
      </c>
      <c r="AQF387">
        <v>0</v>
      </c>
      <c r="AQG387">
        <v>0</v>
      </c>
      <c r="AQH387">
        <v>0</v>
      </c>
      <c r="AQI387">
        <v>0</v>
      </c>
      <c r="AQK387" t="s">
        <v>3985</v>
      </c>
      <c r="AQL387">
        <v>0</v>
      </c>
      <c r="AQM387">
        <v>1</v>
      </c>
      <c r="AQN387">
        <v>0</v>
      </c>
      <c r="AQO387">
        <v>0</v>
      </c>
      <c r="AQP387">
        <v>0</v>
      </c>
      <c r="AQQ387">
        <v>0</v>
      </c>
      <c r="AQR387">
        <v>0</v>
      </c>
      <c r="AQS387">
        <v>0</v>
      </c>
      <c r="AQT387">
        <v>0</v>
      </c>
      <c r="AQU387">
        <v>0</v>
      </c>
      <c r="AQV387">
        <v>0</v>
      </c>
      <c r="AQW387">
        <v>0</v>
      </c>
      <c r="AQY387" t="s">
        <v>3650</v>
      </c>
      <c r="ATY387" t="s">
        <v>4242</v>
      </c>
      <c r="ATZ387" t="s">
        <v>3650</v>
      </c>
      <c r="AWQ387" t="s">
        <v>3650</v>
      </c>
      <c r="AWT387">
        <v>792</v>
      </c>
      <c r="AWU387" t="s">
        <v>5272</v>
      </c>
      <c r="AWV387">
        <v>45171.664579999997</v>
      </c>
      <c r="AWY387" t="s">
        <v>4356</v>
      </c>
      <c r="AWZ387" t="s">
        <v>4346</v>
      </c>
      <c r="AXA387" t="s">
        <v>4357</v>
      </c>
      <c r="AXC387">
        <v>421</v>
      </c>
    </row>
    <row r="388" spans="1:1303" hidden="1">
      <c r="A388">
        <v>2.4964119999999999E-2</v>
      </c>
      <c r="B388">
        <v>3.5856479999999999E-3</v>
      </c>
      <c r="C388">
        <v>45171</v>
      </c>
      <c r="D388" t="s">
        <v>4346</v>
      </c>
      <c r="E388" t="s">
        <v>4347</v>
      </c>
      <c r="F388" t="s">
        <v>6289</v>
      </c>
      <c r="H388" t="s">
        <v>3644</v>
      </c>
      <c r="I388" t="s">
        <v>1839</v>
      </c>
      <c r="J388" t="s">
        <v>3528</v>
      </c>
      <c r="R388" t="s">
        <v>3647</v>
      </c>
      <c r="S388" t="s">
        <v>3647</v>
      </c>
      <c r="T388">
        <v>35</v>
      </c>
      <c r="Z388" t="s">
        <v>3674</v>
      </c>
      <c r="AA388" t="s">
        <v>3677</v>
      </c>
      <c r="AB388">
        <v>0</v>
      </c>
      <c r="AC388">
        <v>0</v>
      </c>
      <c r="AD388">
        <v>1</v>
      </c>
      <c r="AE388">
        <v>0</v>
      </c>
      <c r="AF388">
        <v>0</v>
      </c>
      <c r="AG388">
        <v>0</v>
      </c>
      <c r="AH388">
        <v>0</v>
      </c>
      <c r="AI388">
        <v>8500</v>
      </c>
      <c r="AL388">
        <v>8500</v>
      </c>
      <c r="AM388" t="s">
        <v>4358</v>
      </c>
      <c r="AN388">
        <v>1</v>
      </c>
      <c r="AO388">
        <v>1</v>
      </c>
      <c r="AP388">
        <v>0</v>
      </c>
      <c r="AQ388">
        <v>0</v>
      </c>
      <c r="AR388">
        <v>0</v>
      </c>
      <c r="AT388" t="s">
        <v>3687</v>
      </c>
      <c r="AV388" t="s">
        <v>2690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0</v>
      </c>
      <c r="BY388">
        <v>0</v>
      </c>
      <c r="BZ388">
        <v>0</v>
      </c>
      <c r="CA388">
        <v>0</v>
      </c>
      <c r="CB388">
        <v>0</v>
      </c>
      <c r="CC388">
        <v>0</v>
      </c>
      <c r="CD388">
        <v>0</v>
      </c>
      <c r="CE388">
        <v>0</v>
      </c>
      <c r="CF388">
        <v>0</v>
      </c>
      <c r="CG388">
        <v>0</v>
      </c>
      <c r="CH388">
        <v>0</v>
      </c>
      <c r="CI388">
        <v>0</v>
      </c>
      <c r="CJ388">
        <v>0</v>
      </c>
      <c r="CK388">
        <v>0</v>
      </c>
      <c r="CL388">
        <v>0</v>
      </c>
      <c r="CM388">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1</v>
      </c>
      <c r="DI388">
        <v>0</v>
      </c>
      <c r="DJ388">
        <v>0</v>
      </c>
      <c r="DK388">
        <v>0</v>
      </c>
      <c r="AGA388" t="s">
        <v>3647</v>
      </c>
      <c r="AGC388" t="s">
        <v>3647</v>
      </c>
      <c r="AGD388">
        <v>70000</v>
      </c>
      <c r="AGE388">
        <v>8.2352941180000006</v>
      </c>
      <c r="AGF388" t="s">
        <v>4351</v>
      </c>
      <c r="AIW388">
        <v>1</v>
      </c>
      <c r="ALJ388" t="s">
        <v>3650</v>
      </c>
      <c r="ANW388">
        <v>1</v>
      </c>
      <c r="AON388" t="s">
        <v>3687</v>
      </c>
      <c r="AOO388">
        <v>0</v>
      </c>
      <c r="AOP388">
        <v>0</v>
      </c>
      <c r="AOQ388">
        <v>0</v>
      </c>
      <c r="AOR388">
        <v>0</v>
      </c>
      <c r="AOS388">
        <v>0</v>
      </c>
      <c r="AOT388">
        <v>0</v>
      </c>
      <c r="AOU388">
        <v>1</v>
      </c>
      <c r="AOV388">
        <v>0</v>
      </c>
      <c r="AOW388">
        <v>0</v>
      </c>
      <c r="AOX388">
        <v>0</v>
      </c>
      <c r="AOZ388" t="s">
        <v>3687</v>
      </c>
      <c r="APA388">
        <v>0</v>
      </c>
      <c r="APB388">
        <v>0</v>
      </c>
      <c r="APC388">
        <v>0</v>
      </c>
      <c r="APD388">
        <v>0</v>
      </c>
      <c r="APE388">
        <v>0</v>
      </c>
      <c r="APF388">
        <v>0</v>
      </c>
      <c r="APG388">
        <v>0</v>
      </c>
      <c r="APH388">
        <v>0</v>
      </c>
      <c r="API388">
        <v>0</v>
      </c>
      <c r="APJ388">
        <v>0</v>
      </c>
      <c r="APK388">
        <v>1</v>
      </c>
      <c r="APL388">
        <v>0</v>
      </c>
      <c r="APM388">
        <v>0</v>
      </c>
      <c r="APN388">
        <v>0</v>
      </c>
      <c r="APP388" t="s">
        <v>3650</v>
      </c>
      <c r="APV388" t="s">
        <v>4852</v>
      </c>
      <c r="APW388">
        <v>1</v>
      </c>
      <c r="APX388">
        <v>1</v>
      </c>
      <c r="APY388">
        <v>0</v>
      </c>
      <c r="APZ388">
        <v>0</v>
      </c>
      <c r="AQA388">
        <v>0</v>
      </c>
      <c r="AQB388">
        <v>0</v>
      </c>
      <c r="AQC388">
        <v>0</v>
      </c>
      <c r="AQD388">
        <v>0</v>
      </c>
      <c r="AQE388">
        <v>0</v>
      </c>
      <c r="AQF388">
        <v>0</v>
      </c>
      <c r="AQG388">
        <v>0</v>
      </c>
      <c r="AQH388">
        <v>0</v>
      </c>
      <c r="AQI388">
        <v>0</v>
      </c>
      <c r="AQK388" t="s">
        <v>3985</v>
      </c>
      <c r="AQL388">
        <v>0</v>
      </c>
      <c r="AQM388">
        <v>1</v>
      </c>
      <c r="AQN388">
        <v>0</v>
      </c>
      <c r="AQO388">
        <v>0</v>
      </c>
      <c r="AQP388">
        <v>0</v>
      </c>
      <c r="AQQ388">
        <v>0</v>
      </c>
      <c r="AQR388">
        <v>0</v>
      </c>
      <c r="AQS388">
        <v>0</v>
      </c>
      <c r="AQT388">
        <v>0</v>
      </c>
      <c r="AQU388">
        <v>0</v>
      </c>
      <c r="AQV388">
        <v>0</v>
      </c>
      <c r="AQW388">
        <v>0</v>
      </c>
      <c r="AQY388" t="s">
        <v>3647</v>
      </c>
      <c r="ARA388">
        <v>11.764705879999999</v>
      </c>
      <c r="ARC388">
        <v>52.941176470000002</v>
      </c>
      <c r="AWQ388" t="s">
        <v>3647</v>
      </c>
      <c r="AWT388">
        <v>820</v>
      </c>
      <c r="AWU388" t="s">
        <v>5273</v>
      </c>
      <c r="AWV388">
        <v>45171.664579999997</v>
      </c>
      <c r="AWY388" t="s">
        <v>4356</v>
      </c>
      <c r="AWZ388" t="s">
        <v>4346</v>
      </c>
      <c r="AXA388" t="s">
        <v>4357</v>
      </c>
      <c r="AXC388">
        <v>422</v>
      </c>
    </row>
    <row r="389" spans="1:1303" hidden="1">
      <c r="A389">
        <v>2.9749999999999999E-2</v>
      </c>
      <c r="B389">
        <v>4.1155092999999997E-2</v>
      </c>
      <c r="C389">
        <v>45171</v>
      </c>
      <c r="D389" t="s">
        <v>4346</v>
      </c>
      <c r="E389" t="s">
        <v>4347</v>
      </c>
      <c r="F389" t="s">
        <v>6290</v>
      </c>
      <c r="H389" t="s">
        <v>3644</v>
      </c>
      <c r="I389" t="s">
        <v>3700</v>
      </c>
      <c r="J389" t="s">
        <v>3528</v>
      </c>
      <c r="L389" t="s">
        <v>3635</v>
      </c>
      <c r="R389" t="s">
        <v>3647</v>
      </c>
      <c r="S389" t="s">
        <v>3647</v>
      </c>
      <c r="T389">
        <v>72</v>
      </c>
      <c r="W389" t="s">
        <v>3663</v>
      </c>
      <c r="X389">
        <v>1</v>
      </c>
      <c r="Y389">
        <v>0</v>
      </c>
      <c r="Z389" t="s">
        <v>3677</v>
      </c>
      <c r="AA389" t="s">
        <v>3674</v>
      </c>
      <c r="AB389">
        <v>0</v>
      </c>
      <c r="AC389">
        <v>1</v>
      </c>
      <c r="AD389">
        <v>0</v>
      </c>
      <c r="AE389">
        <v>0</v>
      </c>
      <c r="AF389">
        <v>0</v>
      </c>
      <c r="AG389">
        <v>0</v>
      </c>
      <c r="AH389">
        <v>0</v>
      </c>
      <c r="AL389">
        <v>1</v>
      </c>
      <c r="AM389" t="s">
        <v>4358</v>
      </c>
      <c r="AN389">
        <v>1</v>
      </c>
      <c r="AO389">
        <v>1</v>
      </c>
      <c r="AP389">
        <v>0</v>
      </c>
      <c r="AQ389">
        <v>0</v>
      </c>
      <c r="AR389">
        <v>0</v>
      </c>
      <c r="AT389" t="s">
        <v>3687</v>
      </c>
      <c r="AV389" t="s">
        <v>5274</v>
      </c>
      <c r="AW389">
        <v>0</v>
      </c>
      <c r="AX389">
        <v>0</v>
      </c>
      <c r="AY389">
        <v>0</v>
      </c>
      <c r="AZ389">
        <v>0</v>
      </c>
      <c r="BA389">
        <v>0</v>
      </c>
      <c r="BB389">
        <v>0</v>
      </c>
      <c r="BC389">
        <v>0</v>
      </c>
      <c r="BD389">
        <v>0</v>
      </c>
      <c r="BE389">
        <v>0</v>
      </c>
      <c r="BF389">
        <v>0</v>
      </c>
      <c r="BG389">
        <v>0</v>
      </c>
      <c r="BH389">
        <v>0</v>
      </c>
      <c r="BI389">
        <v>0</v>
      </c>
      <c r="BJ389">
        <v>0</v>
      </c>
      <c r="BK389">
        <v>0</v>
      </c>
      <c r="BL389">
        <v>0</v>
      </c>
      <c r="BM389">
        <v>1</v>
      </c>
      <c r="BN389">
        <v>0</v>
      </c>
      <c r="BO389">
        <v>0</v>
      </c>
      <c r="BP389">
        <v>1</v>
      </c>
      <c r="BQ389">
        <v>0</v>
      </c>
      <c r="BR389">
        <v>0</v>
      </c>
      <c r="BS389">
        <v>0</v>
      </c>
      <c r="BT389">
        <v>0</v>
      </c>
      <c r="BU389">
        <v>0</v>
      </c>
      <c r="BV389">
        <v>0</v>
      </c>
      <c r="BW389">
        <v>0</v>
      </c>
      <c r="BX389">
        <v>0</v>
      </c>
      <c r="BY389">
        <v>0</v>
      </c>
      <c r="BZ389">
        <v>0</v>
      </c>
      <c r="CA389">
        <v>0</v>
      </c>
      <c r="CB389">
        <v>0</v>
      </c>
      <c r="CC389">
        <v>0</v>
      </c>
      <c r="CD389">
        <v>0</v>
      </c>
      <c r="CE389">
        <v>0</v>
      </c>
      <c r="CF389">
        <v>0</v>
      </c>
      <c r="CG389">
        <v>0</v>
      </c>
      <c r="CH389">
        <v>0</v>
      </c>
      <c r="CI389">
        <v>0</v>
      </c>
      <c r="CJ389">
        <v>0</v>
      </c>
      <c r="CK389">
        <v>0</v>
      </c>
      <c r="CL389">
        <v>1</v>
      </c>
      <c r="CM389">
        <v>0</v>
      </c>
      <c r="CN389">
        <v>0</v>
      </c>
      <c r="CO389">
        <v>0</v>
      </c>
      <c r="CP389">
        <v>0</v>
      </c>
      <c r="CQ389">
        <v>0</v>
      </c>
      <c r="CR389">
        <v>1</v>
      </c>
      <c r="CS389">
        <v>0</v>
      </c>
      <c r="CT389">
        <v>1</v>
      </c>
      <c r="CU389">
        <v>1</v>
      </c>
      <c r="CV389">
        <v>0</v>
      </c>
      <c r="CW389">
        <v>1</v>
      </c>
      <c r="CX389">
        <v>0</v>
      </c>
      <c r="CY389">
        <v>1</v>
      </c>
      <c r="CZ389">
        <v>0</v>
      </c>
      <c r="DA389">
        <v>0</v>
      </c>
      <c r="DB389">
        <v>0</v>
      </c>
      <c r="DC389">
        <v>1</v>
      </c>
      <c r="DD389">
        <v>0</v>
      </c>
      <c r="DE389">
        <v>0</v>
      </c>
      <c r="DF389">
        <v>0</v>
      </c>
      <c r="DG389">
        <v>0</v>
      </c>
      <c r="DH389">
        <v>0</v>
      </c>
      <c r="DI389">
        <v>0</v>
      </c>
      <c r="DJ389">
        <v>0</v>
      </c>
      <c r="DK389">
        <v>0</v>
      </c>
      <c r="GB389">
        <v>4</v>
      </c>
      <c r="GC389" t="s">
        <v>3677</v>
      </c>
      <c r="GD389">
        <v>0</v>
      </c>
      <c r="GE389">
        <v>0</v>
      </c>
      <c r="GF389">
        <v>1</v>
      </c>
      <c r="GG389">
        <v>0</v>
      </c>
      <c r="GH389">
        <v>0</v>
      </c>
      <c r="GI389">
        <v>0</v>
      </c>
      <c r="GJ389">
        <v>0</v>
      </c>
      <c r="NE389" t="s">
        <v>3647</v>
      </c>
      <c r="NG389" t="s">
        <v>3647</v>
      </c>
      <c r="NH389">
        <v>10</v>
      </c>
      <c r="NI389">
        <v>10</v>
      </c>
      <c r="NJ389" t="s">
        <v>4351</v>
      </c>
      <c r="NY389" t="s">
        <v>3647</v>
      </c>
      <c r="OA389" t="s">
        <v>3647</v>
      </c>
      <c r="OB389">
        <v>4</v>
      </c>
      <c r="OC389">
        <v>4</v>
      </c>
      <c r="PG389" t="s">
        <v>3647</v>
      </c>
      <c r="PI389" t="s">
        <v>3647</v>
      </c>
      <c r="PJ389">
        <v>1</v>
      </c>
      <c r="PK389">
        <v>1</v>
      </c>
      <c r="QI389" t="s">
        <v>3647</v>
      </c>
      <c r="QK389" t="s">
        <v>3647</v>
      </c>
      <c r="QL389">
        <v>4</v>
      </c>
      <c r="QM389">
        <v>4</v>
      </c>
      <c r="QS389" t="s">
        <v>3647</v>
      </c>
      <c r="QU389" t="s">
        <v>3647</v>
      </c>
      <c r="QV389">
        <v>1</v>
      </c>
      <c r="QW389">
        <v>1</v>
      </c>
      <c r="SK389" t="s">
        <v>3647</v>
      </c>
      <c r="SM389" t="s">
        <v>3647</v>
      </c>
      <c r="SN389">
        <v>1</v>
      </c>
      <c r="SO389">
        <v>1</v>
      </c>
      <c r="UW389" t="s">
        <v>3650</v>
      </c>
      <c r="UX389" t="s">
        <v>3647</v>
      </c>
      <c r="UY389" t="s">
        <v>3647</v>
      </c>
      <c r="UZ389">
        <v>1</v>
      </c>
      <c r="VA389">
        <v>1</v>
      </c>
      <c r="VG389" t="s">
        <v>3647</v>
      </c>
      <c r="VI389" t="s">
        <v>3647</v>
      </c>
      <c r="VJ389">
        <v>7</v>
      </c>
      <c r="VK389">
        <v>7</v>
      </c>
      <c r="WU389" t="s">
        <v>3647</v>
      </c>
      <c r="WW389" t="s">
        <v>3647</v>
      </c>
      <c r="WX389">
        <v>0.6</v>
      </c>
      <c r="WY389">
        <v>0.6</v>
      </c>
      <c r="WZ389" t="s">
        <v>4351</v>
      </c>
      <c r="AHB389">
        <v>1</v>
      </c>
      <c r="AHD389">
        <v>2</v>
      </c>
      <c r="AHG389">
        <v>5</v>
      </c>
      <c r="AHI389">
        <v>1</v>
      </c>
      <c r="AHJ389">
        <v>10</v>
      </c>
      <c r="AHN389">
        <v>5</v>
      </c>
      <c r="AHT389">
        <v>8</v>
      </c>
      <c r="AHU389">
        <v>1</v>
      </c>
      <c r="AHY389">
        <v>7</v>
      </c>
      <c r="AJO389" t="s">
        <v>3650</v>
      </c>
      <c r="AJQ389" t="s">
        <v>3650</v>
      </c>
      <c r="AJT389" t="s">
        <v>3650</v>
      </c>
      <c r="AJV389" t="s">
        <v>3650</v>
      </c>
      <c r="AJW389" t="s">
        <v>3650</v>
      </c>
      <c r="AKA389" t="s">
        <v>3650</v>
      </c>
      <c r="AKG389" t="s">
        <v>3650</v>
      </c>
      <c r="AKH389" t="s">
        <v>3650</v>
      </c>
      <c r="AKL389" t="s">
        <v>3650</v>
      </c>
      <c r="AMB389">
        <v>1</v>
      </c>
      <c r="AMD389">
        <v>1</v>
      </c>
      <c r="AMG389">
        <v>1</v>
      </c>
      <c r="AMI389">
        <v>1</v>
      </c>
      <c r="AMJ389">
        <v>1</v>
      </c>
      <c r="AMN389">
        <v>1</v>
      </c>
      <c r="AMT389">
        <v>1</v>
      </c>
      <c r="AMU389">
        <v>1</v>
      </c>
      <c r="AMY389">
        <v>1</v>
      </c>
      <c r="ANY389" t="s">
        <v>3861</v>
      </c>
      <c r="AOA389" t="s">
        <v>3687</v>
      </c>
      <c r="AOB389">
        <v>0</v>
      </c>
      <c r="AOC389">
        <v>0</v>
      </c>
      <c r="AOD389">
        <v>0</v>
      </c>
      <c r="AOE389">
        <v>0</v>
      </c>
      <c r="AOF389">
        <v>0</v>
      </c>
      <c r="AOG389">
        <v>0</v>
      </c>
      <c r="AOH389">
        <v>0</v>
      </c>
      <c r="AOI389">
        <v>1</v>
      </c>
      <c r="AOJ389">
        <v>0</v>
      </c>
      <c r="AOK389">
        <v>0</v>
      </c>
      <c r="AOL389">
        <v>0</v>
      </c>
      <c r="AON389" t="s">
        <v>3687</v>
      </c>
      <c r="AOO389">
        <v>0</v>
      </c>
      <c r="AOP389">
        <v>0</v>
      </c>
      <c r="AOQ389">
        <v>0</v>
      </c>
      <c r="AOR389">
        <v>0</v>
      </c>
      <c r="AOS389">
        <v>0</v>
      </c>
      <c r="AOT389">
        <v>0</v>
      </c>
      <c r="AOU389">
        <v>1</v>
      </c>
      <c r="AOV389">
        <v>0</v>
      </c>
      <c r="AOW389">
        <v>0</v>
      </c>
      <c r="AOX389">
        <v>0</v>
      </c>
      <c r="AOZ389" t="s">
        <v>3687</v>
      </c>
      <c r="APA389">
        <v>0</v>
      </c>
      <c r="APB389">
        <v>0</v>
      </c>
      <c r="APC389">
        <v>0</v>
      </c>
      <c r="APD389">
        <v>0</v>
      </c>
      <c r="APE389">
        <v>0</v>
      </c>
      <c r="APF389">
        <v>0</v>
      </c>
      <c r="APG389">
        <v>0</v>
      </c>
      <c r="APH389">
        <v>0</v>
      </c>
      <c r="API389">
        <v>0</v>
      </c>
      <c r="APJ389">
        <v>0</v>
      </c>
      <c r="APK389">
        <v>1</v>
      </c>
      <c r="APL389">
        <v>0</v>
      </c>
      <c r="APM389">
        <v>0</v>
      </c>
      <c r="APN389">
        <v>0</v>
      </c>
      <c r="APP389" t="s">
        <v>3650</v>
      </c>
      <c r="APV389" t="s">
        <v>3196</v>
      </c>
      <c r="APW389">
        <v>1</v>
      </c>
      <c r="APX389">
        <v>0</v>
      </c>
      <c r="APY389">
        <v>0</v>
      </c>
      <c r="APZ389">
        <v>0</v>
      </c>
      <c r="AQA389">
        <v>0</v>
      </c>
      <c r="AQB389">
        <v>0</v>
      </c>
      <c r="AQC389">
        <v>0</v>
      </c>
      <c r="AQD389">
        <v>0</v>
      </c>
      <c r="AQE389">
        <v>0</v>
      </c>
      <c r="AQF389">
        <v>0</v>
      </c>
      <c r="AQG389">
        <v>0</v>
      </c>
      <c r="AQH389">
        <v>0</v>
      </c>
      <c r="AQI389">
        <v>0</v>
      </c>
      <c r="AQK389" t="s">
        <v>3985</v>
      </c>
      <c r="AQL389">
        <v>0</v>
      </c>
      <c r="AQM389">
        <v>1</v>
      </c>
      <c r="AQN389">
        <v>0</v>
      </c>
      <c r="AQO389">
        <v>0</v>
      </c>
      <c r="AQP389">
        <v>0</v>
      </c>
      <c r="AQQ389">
        <v>0</v>
      </c>
      <c r="AQR389">
        <v>0</v>
      </c>
      <c r="AQS389">
        <v>0</v>
      </c>
      <c r="AQT389">
        <v>0</v>
      </c>
      <c r="AQU389">
        <v>0</v>
      </c>
      <c r="AQV389">
        <v>0</v>
      </c>
      <c r="AQW389">
        <v>0</v>
      </c>
      <c r="AQY389" t="s">
        <v>3650</v>
      </c>
      <c r="ARD389" t="s">
        <v>3657</v>
      </c>
      <c r="ARG389" t="s">
        <v>3657</v>
      </c>
      <c r="AWQ389" t="s">
        <v>3650</v>
      </c>
      <c r="AWT389">
        <v>824</v>
      </c>
      <c r="AWU389" t="s">
        <v>5275</v>
      </c>
      <c r="AWV389">
        <v>45171.664579999997</v>
      </c>
      <c r="AWY389" t="s">
        <v>4356</v>
      </c>
      <c r="AWZ389" t="s">
        <v>4346</v>
      </c>
      <c r="AXA389" t="s">
        <v>4357</v>
      </c>
      <c r="AXC389">
        <v>423</v>
      </c>
    </row>
    <row r="390" spans="1:1303" hidden="1">
      <c r="A390">
        <v>3.0763888999999999E-2</v>
      </c>
      <c r="B390">
        <v>3.9274306000000002E-2</v>
      </c>
      <c r="C390">
        <v>45171</v>
      </c>
      <c r="D390" t="s">
        <v>4346</v>
      </c>
      <c r="E390" t="s">
        <v>4347</v>
      </c>
      <c r="F390" t="s">
        <v>6291</v>
      </c>
      <c r="H390" t="s">
        <v>3644</v>
      </c>
      <c r="I390" t="s">
        <v>3700</v>
      </c>
      <c r="J390" t="s">
        <v>3528</v>
      </c>
      <c r="L390" t="s">
        <v>3635</v>
      </c>
      <c r="R390" t="s">
        <v>3647</v>
      </c>
      <c r="S390" t="s">
        <v>3647</v>
      </c>
      <c r="T390">
        <v>40</v>
      </c>
      <c r="W390" t="s">
        <v>3663</v>
      </c>
      <c r="X390">
        <v>1</v>
      </c>
      <c r="Y390">
        <v>0</v>
      </c>
      <c r="Z390" t="s">
        <v>3677</v>
      </c>
      <c r="AA390" t="s">
        <v>3674</v>
      </c>
      <c r="AB390">
        <v>0</v>
      </c>
      <c r="AC390">
        <v>1</v>
      </c>
      <c r="AD390">
        <v>0</v>
      </c>
      <c r="AE390">
        <v>0</v>
      </c>
      <c r="AF390">
        <v>0</v>
      </c>
      <c r="AG390">
        <v>0</v>
      </c>
      <c r="AH390">
        <v>0</v>
      </c>
      <c r="AL390">
        <v>1</v>
      </c>
      <c r="AM390" t="s">
        <v>4349</v>
      </c>
      <c r="AN390">
        <v>1</v>
      </c>
      <c r="AO390">
        <v>1</v>
      </c>
      <c r="AP390">
        <v>0</v>
      </c>
      <c r="AQ390">
        <v>0</v>
      </c>
      <c r="AR390">
        <v>0</v>
      </c>
      <c r="AT390" t="s">
        <v>3687</v>
      </c>
      <c r="AV390" t="s">
        <v>5276</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0</v>
      </c>
      <c r="BY390">
        <v>0</v>
      </c>
      <c r="BZ390">
        <v>0</v>
      </c>
      <c r="CA390">
        <v>0</v>
      </c>
      <c r="CB390">
        <v>0</v>
      </c>
      <c r="CC390">
        <v>0</v>
      </c>
      <c r="CD390">
        <v>0</v>
      </c>
      <c r="CE390">
        <v>0</v>
      </c>
      <c r="CF390">
        <v>0</v>
      </c>
      <c r="CG390">
        <v>0</v>
      </c>
      <c r="CH390">
        <v>0</v>
      </c>
      <c r="CI390">
        <v>0</v>
      </c>
      <c r="CJ390">
        <v>0</v>
      </c>
      <c r="CK390">
        <v>0</v>
      </c>
      <c r="CL390">
        <v>0</v>
      </c>
      <c r="CM390">
        <v>0</v>
      </c>
      <c r="CN390">
        <v>0</v>
      </c>
      <c r="CO390">
        <v>0</v>
      </c>
      <c r="CP390">
        <v>0</v>
      </c>
      <c r="CQ390">
        <v>1</v>
      </c>
      <c r="CR390">
        <v>1</v>
      </c>
      <c r="CS390">
        <v>0</v>
      </c>
      <c r="CT390">
        <v>1</v>
      </c>
      <c r="CU390">
        <v>1</v>
      </c>
      <c r="CV390">
        <v>1</v>
      </c>
      <c r="CW390">
        <v>1</v>
      </c>
      <c r="CX390">
        <v>1</v>
      </c>
      <c r="CY390">
        <v>1</v>
      </c>
      <c r="CZ390">
        <v>0</v>
      </c>
      <c r="DA390">
        <v>0</v>
      </c>
      <c r="DB390">
        <v>0</v>
      </c>
      <c r="DC390">
        <v>1</v>
      </c>
      <c r="DD390">
        <v>0</v>
      </c>
      <c r="DE390">
        <v>1</v>
      </c>
      <c r="DF390">
        <v>1</v>
      </c>
      <c r="DG390">
        <v>0</v>
      </c>
      <c r="DH390">
        <v>0</v>
      </c>
      <c r="DI390">
        <v>0</v>
      </c>
      <c r="DJ390">
        <v>0</v>
      </c>
      <c r="DK390">
        <v>0</v>
      </c>
      <c r="GB390">
        <v>4</v>
      </c>
      <c r="NY390" t="s">
        <v>3647</v>
      </c>
      <c r="OA390" t="s">
        <v>3647</v>
      </c>
      <c r="OB390">
        <v>4</v>
      </c>
      <c r="OC390">
        <v>4</v>
      </c>
      <c r="PG390" t="s">
        <v>3647</v>
      </c>
      <c r="PI390" t="s">
        <v>3647</v>
      </c>
      <c r="PJ390">
        <v>1</v>
      </c>
      <c r="PK390">
        <v>1</v>
      </c>
      <c r="PQ390" t="s">
        <v>3647</v>
      </c>
      <c r="PS390" t="s">
        <v>3647</v>
      </c>
      <c r="PT390">
        <v>2</v>
      </c>
      <c r="PU390">
        <v>2</v>
      </c>
      <c r="PW390" t="s">
        <v>3647</v>
      </c>
      <c r="PX390">
        <v>1.5</v>
      </c>
      <c r="PY390">
        <v>1.5</v>
      </c>
      <c r="PZ390" t="s">
        <v>4351</v>
      </c>
      <c r="QA390" t="s">
        <v>3647</v>
      </c>
      <c r="QB390">
        <v>1.5</v>
      </c>
      <c r="QC390">
        <v>1.5</v>
      </c>
      <c r="QD390" t="s">
        <v>4351</v>
      </c>
      <c r="QI390" t="s">
        <v>3647</v>
      </c>
      <c r="QK390" t="s">
        <v>3647</v>
      </c>
      <c r="QL390">
        <v>4</v>
      </c>
      <c r="QM390">
        <v>4</v>
      </c>
      <c r="QS390" t="s">
        <v>3647</v>
      </c>
      <c r="QU390" t="s">
        <v>3647</v>
      </c>
      <c r="QV390">
        <v>1</v>
      </c>
      <c r="QW390">
        <v>1</v>
      </c>
      <c r="SK390" t="s">
        <v>3647</v>
      </c>
      <c r="SM390" t="s">
        <v>3647</v>
      </c>
      <c r="SN390">
        <v>1</v>
      </c>
      <c r="SO390">
        <v>1</v>
      </c>
      <c r="TO390" t="s">
        <v>3647</v>
      </c>
      <c r="TQ390" t="s">
        <v>3650</v>
      </c>
      <c r="TU390" t="s">
        <v>3657</v>
      </c>
      <c r="UC390" t="s">
        <v>3647</v>
      </c>
      <c r="UE390" t="s">
        <v>3647</v>
      </c>
      <c r="UF390">
        <v>1.5</v>
      </c>
      <c r="UG390">
        <v>1.5</v>
      </c>
      <c r="UM390" t="s">
        <v>3647</v>
      </c>
      <c r="UO390" t="s">
        <v>3647</v>
      </c>
      <c r="UP390">
        <v>6</v>
      </c>
      <c r="UQ390">
        <v>6</v>
      </c>
      <c r="UR390" t="s">
        <v>4351</v>
      </c>
      <c r="UW390" t="s">
        <v>3647</v>
      </c>
      <c r="UY390" t="s">
        <v>3647</v>
      </c>
      <c r="UZ390">
        <v>1</v>
      </c>
      <c r="VA390">
        <v>1</v>
      </c>
      <c r="WK390" t="s">
        <v>3647</v>
      </c>
      <c r="WM390" t="s">
        <v>3647</v>
      </c>
      <c r="WN390">
        <v>0.5</v>
      </c>
      <c r="WO390">
        <v>0.5</v>
      </c>
      <c r="AHD390">
        <v>1</v>
      </c>
      <c r="AHG390">
        <v>1</v>
      </c>
      <c r="AHH390">
        <v>1</v>
      </c>
      <c r="AHI390">
        <v>1</v>
      </c>
      <c r="AHJ390">
        <v>1</v>
      </c>
      <c r="AHN390">
        <v>1</v>
      </c>
      <c r="AHQ390">
        <v>1</v>
      </c>
      <c r="AHR390">
        <v>1</v>
      </c>
      <c r="AHS390">
        <v>1</v>
      </c>
      <c r="AHT390">
        <v>1</v>
      </c>
      <c r="AHX390">
        <v>1</v>
      </c>
      <c r="AJQ390" t="s">
        <v>3650</v>
      </c>
      <c r="AJT390" t="s">
        <v>3650</v>
      </c>
      <c r="AJU390" t="s">
        <v>3650</v>
      </c>
      <c r="AJV390" t="s">
        <v>3650</v>
      </c>
      <c r="AJW390" t="s">
        <v>3650</v>
      </c>
      <c r="AKA390" t="s">
        <v>3650</v>
      </c>
      <c r="AKD390" t="s">
        <v>3650</v>
      </c>
      <c r="AKE390" t="s">
        <v>3650</v>
      </c>
      <c r="AKF390" t="s">
        <v>3650</v>
      </c>
      <c r="AKG390" t="s">
        <v>3650</v>
      </c>
      <c r="AKK390" t="s">
        <v>3650</v>
      </c>
      <c r="AMD390">
        <v>1</v>
      </c>
      <c r="AMG390">
        <v>1</v>
      </c>
      <c r="AMH390">
        <v>1</v>
      </c>
      <c r="AMI390">
        <v>1</v>
      </c>
      <c r="AMJ390">
        <v>1</v>
      </c>
      <c r="AMN390">
        <v>1</v>
      </c>
      <c r="AMQ390">
        <v>1</v>
      </c>
      <c r="AMR390">
        <v>1</v>
      </c>
      <c r="AMS390">
        <v>1</v>
      </c>
      <c r="AMT390">
        <v>1</v>
      </c>
      <c r="AMX390">
        <v>1</v>
      </c>
      <c r="ANY390" t="s">
        <v>3861</v>
      </c>
      <c r="AOA390" t="s">
        <v>3687</v>
      </c>
      <c r="AOB390">
        <v>0</v>
      </c>
      <c r="AOC390">
        <v>0</v>
      </c>
      <c r="AOD390">
        <v>0</v>
      </c>
      <c r="AOE390">
        <v>0</v>
      </c>
      <c r="AOF390">
        <v>0</v>
      </c>
      <c r="AOG390">
        <v>0</v>
      </c>
      <c r="AOH390">
        <v>0</v>
      </c>
      <c r="AOI390">
        <v>1</v>
      </c>
      <c r="AOJ390">
        <v>0</v>
      </c>
      <c r="AOK390">
        <v>0</v>
      </c>
      <c r="AOL390">
        <v>0</v>
      </c>
      <c r="AON390" t="s">
        <v>3687</v>
      </c>
      <c r="AOO390">
        <v>0</v>
      </c>
      <c r="AOP390">
        <v>0</v>
      </c>
      <c r="AOQ390">
        <v>0</v>
      </c>
      <c r="AOR390">
        <v>0</v>
      </c>
      <c r="AOS390">
        <v>0</v>
      </c>
      <c r="AOT390">
        <v>0</v>
      </c>
      <c r="AOU390">
        <v>1</v>
      </c>
      <c r="AOV390">
        <v>0</v>
      </c>
      <c r="AOW390">
        <v>0</v>
      </c>
      <c r="AOX390">
        <v>0</v>
      </c>
      <c r="AOZ390" t="s">
        <v>3687</v>
      </c>
      <c r="APA390">
        <v>0</v>
      </c>
      <c r="APB390">
        <v>0</v>
      </c>
      <c r="APC390">
        <v>0</v>
      </c>
      <c r="APD390">
        <v>0</v>
      </c>
      <c r="APE390">
        <v>0</v>
      </c>
      <c r="APF390">
        <v>0</v>
      </c>
      <c r="APG390">
        <v>0</v>
      </c>
      <c r="APH390">
        <v>0</v>
      </c>
      <c r="API390">
        <v>0</v>
      </c>
      <c r="APJ390">
        <v>0</v>
      </c>
      <c r="APK390">
        <v>1</v>
      </c>
      <c r="APL390">
        <v>0</v>
      </c>
      <c r="APM390">
        <v>0</v>
      </c>
      <c r="APN390">
        <v>0</v>
      </c>
      <c r="APP390" t="s">
        <v>3650</v>
      </c>
      <c r="APV390" t="s">
        <v>3687</v>
      </c>
      <c r="APW390">
        <v>0</v>
      </c>
      <c r="APX390">
        <v>0</v>
      </c>
      <c r="APY390">
        <v>0</v>
      </c>
      <c r="APZ390">
        <v>0</v>
      </c>
      <c r="AQA390">
        <v>0</v>
      </c>
      <c r="AQB390">
        <v>0</v>
      </c>
      <c r="AQC390">
        <v>0</v>
      </c>
      <c r="AQD390">
        <v>0</v>
      </c>
      <c r="AQE390">
        <v>0</v>
      </c>
      <c r="AQF390">
        <v>1</v>
      </c>
      <c r="AQG390">
        <v>0</v>
      </c>
      <c r="AQH390">
        <v>0</v>
      </c>
      <c r="AQI390">
        <v>0</v>
      </c>
      <c r="AQK390" t="s">
        <v>3687</v>
      </c>
      <c r="AQL390">
        <v>0</v>
      </c>
      <c r="AQM390">
        <v>0</v>
      </c>
      <c r="AQN390">
        <v>0</v>
      </c>
      <c r="AQO390">
        <v>0</v>
      </c>
      <c r="AQP390">
        <v>0</v>
      </c>
      <c r="AQQ390">
        <v>0</v>
      </c>
      <c r="AQR390">
        <v>0</v>
      </c>
      <c r="AQS390">
        <v>0</v>
      </c>
      <c r="AQT390">
        <v>1</v>
      </c>
      <c r="AQU390">
        <v>0</v>
      </c>
      <c r="AQV390">
        <v>0</v>
      </c>
      <c r="AQW390">
        <v>0</v>
      </c>
      <c r="AQY390" t="s">
        <v>3650</v>
      </c>
      <c r="ATY390" t="s">
        <v>4245</v>
      </c>
      <c r="ATZ390" t="s">
        <v>3657</v>
      </c>
      <c r="AWQ390" t="s">
        <v>3657</v>
      </c>
      <c r="AWT390">
        <v>828</v>
      </c>
      <c r="AWU390" t="s">
        <v>5277</v>
      </c>
      <c r="AWV390">
        <v>45171.664579999997</v>
      </c>
      <c r="AWY390" t="s">
        <v>4356</v>
      </c>
      <c r="AWZ390" t="s">
        <v>4346</v>
      </c>
      <c r="AXA390" t="s">
        <v>4357</v>
      </c>
      <c r="AXC390">
        <v>424</v>
      </c>
    </row>
    <row r="391" spans="1:1303" hidden="1">
      <c r="A391">
        <v>3.5334491000000003E-2</v>
      </c>
      <c r="B391">
        <v>1.2215278E-2</v>
      </c>
      <c r="C391">
        <v>45171</v>
      </c>
      <c r="D391" t="s">
        <v>4346</v>
      </c>
      <c r="E391" t="s">
        <v>4347</v>
      </c>
      <c r="F391" t="s">
        <v>6292</v>
      </c>
      <c r="H391" t="s">
        <v>3644</v>
      </c>
      <c r="I391" t="s">
        <v>1839</v>
      </c>
      <c r="J391" t="s">
        <v>3528</v>
      </c>
      <c r="R391" t="s">
        <v>3647</v>
      </c>
      <c r="S391" t="s">
        <v>3647</v>
      </c>
      <c r="T391">
        <v>47</v>
      </c>
      <c r="Z391" t="s">
        <v>3677</v>
      </c>
      <c r="AA391" t="s">
        <v>3674</v>
      </c>
      <c r="AB391">
        <v>0</v>
      </c>
      <c r="AC391">
        <v>1</v>
      </c>
      <c r="AD391">
        <v>0</v>
      </c>
      <c r="AE391">
        <v>0</v>
      </c>
      <c r="AF391">
        <v>0</v>
      </c>
      <c r="AG391">
        <v>0</v>
      </c>
      <c r="AH391">
        <v>0</v>
      </c>
      <c r="AL391">
        <v>1</v>
      </c>
      <c r="AM391" t="s">
        <v>4358</v>
      </c>
      <c r="AN391">
        <v>1</v>
      </c>
      <c r="AO391">
        <v>1</v>
      </c>
      <c r="AP391">
        <v>0</v>
      </c>
      <c r="AQ391">
        <v>0</v>
      </c>
      <c r="AR391">
        <v>0</v>
      </c>
      <c r="AT391" t="s">
        <v>3687</v>
      </c>
      <c r="AV391" t="s">
        <v>2653</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0</v>
      </c>
      <c r="CP391">
        <v>0</v>
      </c>
      <c r="CQ391">
        <v>0</v>
      </c>
      <c r="CR391">
        <v>0</v>
      </c>
      <c r="CS391">
        <v>0</v>
      </c>
      <c r="CT391">
        <v>0</v>
      </c>
      <c r="CU391">
        <v>0</v>
      </c>
      <c r="CV391">
        <v>0</v>
      </c>
      <c r="CW391">
        <v>0</v>
      </c>
      <c r="CX391">
        <v>0</v>
      </c>
      <c r="CY391">
        <v>0</v>
      </c>
      <c r="CZ391">
        <v>0</v>
      </c>
      <c r="DA391">
        <v>0</v>
      </c>
      <c r="DB391">
        <v>0</v>
      </c>
      <c r="DC391">
        <v>0</v>
      </c>
      <c r="DD391">
        <v>0</v>
      </c>
      <c r="DE391">
        <v>0</v>
      </c>
      <c r="DF391">
        <v>0</v>
      </c>
      <c r="DG391">
        <v>1</v>
      </c>
      <c r="DH391">
        <v>0</v>
      </c>
      <c r="DI391">
        <v>0</v>
      </c>
      <c r="DJ391">
        <v>0</v>
      </c>
      <c r="DK391">
        <v>0</v>
      </c>
      <c r="AFQ391" t="s">
        <v>3647</v>
      </c>
      <c r="AFS391" t="s">
        <v>3647</v>
      </c>
      <c r="AFT391">
        <v>2</v>
      </c>
      <c r="AFU391">
        <v>2</v>
      </c>
      <c r="AIV391">
        <v>3</v>
      </c>
      <c r="ALI391" t="s">
        <v>3650</v>
      </c>
      <c r="ANV391">
        <v>1</v>
      </c>
      <c r="AON391" t="s">
        <v>3687</v>
      </c>
      <c r="AOO391">
        <v>0</v>
      </c>
      <c r="AOP391">
        <v>0</v>
      </c>
      <c r="AOQ391">
        <v>0</v>
      </c>
      <c r="AOR391">
        <v>0</v>
      </c>
      <c r="AOS391">
        <v>0</v>
      </c>
      <c r="AOT391">
        <v>0</v>
      </c>
      <c r="AOU391">
        <v>1</v>
      </c>
      <c r="AOV391">
        <v>0</v>
      </c>
      <c r="AOW391">
        <v>0</v>
      </c>
      <c r="AOX391">
        <v>0</v>
      </c>
      <c r="AOZ391" t="s">
        <v>3687</v>
      </c>
      <c r="APA391">
        <v>0</v>
      </c>
      <c r="APB391">
        <v>0</v>
      </c>
      <c r="APC391">
        <v>0</v>
      </c>
      <c r="APD391">
        <v>0</v>
      </c>
      <c r="APE391">
        <v>0</v>
      </c>
      <c r="APF391">
        <v>0</v>
      </c>
      <c r="APG391">
        <v>0</v>
      </c>
      <c r="APH391">
        <v>0</v>
      </c>
      <c r="API391">
        <v>0</v>
      </c>
      <c r="APJ391">
        <v>0</v>
      </c>
      <c r="APK391">
        <v>1</v>
      </c>
      <c r="APL391">
        <v>0</v>
      </c>
      <c r="APM391">
        <v>0</v>
      </c>
      <c r="APN391">
        <v>0</v>
      </c>
      <c r="APP391" t="s">
        <v>3647</v>
      </c>
      <c r="APQ391" t="s">
        <v>3943</v>
      </c>
      <c r="APR391">
        <v>1</v>
      </c>
      <c r="APS391">
        <v>0</v>
      </c>
      <c r="APT391">
        <v>0</v>
      </c>
      <c r="APU391">
        <v>0</v>
      </c>
      <c r="APV391" t="s">
        <v>3687</v>
      </c>
      <c r="APW391">
        <v>0</v>
      </c>
      <c r="APX391">
        <v>0</v>
      </c>
      <c r="APY391">
        <v>0</v>
      </c>
      <c r="APZ391">
        <v>0</v>
      </c>
      <c r="AQA391">
        <v>0</v>
      </c>
      <c r="AQB391">
        <v>0</v>
      </c>
      <c r="AQC391">
        <v>0</v>
      </c>
      <c r="AQD391">
        <v>0</v>
      </c>
      <c r="AQE391">
        <v>0</v>
      </c>
      <c r="AQF391">
        <v>1</v>
      </c>
      <c r="AQG391">
        <v>0</v>
      </c>
      <c r="AQH391">
        <v>0</v>
      </c>
      <c r="AQI391">
        <v>0</v>
      </c>
      <c r="AQK391" t="s">
        <v>3687</v>
      </c>
      <c r="AQL391">
        <v>0</v>
      </c>
      <c r="AQM391">
        <v>0</v>
      </c>
      <c r="AQN391">
        <v>0</v>
      </c>
      <c r="AQO391">
        <v>0</v>
      </c>
      <c r="AQP391">
        <v>0</v>
      </c>
      <c r="AQQ391">
        <v>0</v>
      </c>
      <c r="AQR391">
        <v>0</v>
      </c>
      <c r="AQS391">
        <v>0</v>
      </c>
      <c r="AQT391">
        <v>1</v>
      </c>
      <c r="AQU391">
        <v>0</v>
      </c>
      <c r="AQV391">
        <v>0</v>
      </c>
      <c r="AQW391">
        <v>0</v>
      </c>
      <c r="AQY391" t="s">
        <v>3650</v>
      </c>
      <c r="AWQ391" t="s">
        <v>3650</v>
      </c>
      <c r="AWT391">
        <v>5566</v>
      </c>
      <c r="AWU391" t="s">
        <v>5278</v>
      </c>
      <c r="AWV391">
        <v>45171.678469999999</v>
      </c>
      <c r="AWY391" t="s">
        <v>4356</v>
      </c>
      <c r="AWZ391" t="s">
        <v>4346</v>
      </c>
      <c r="AXA391" t="s">
        <v>4357</v>
      </c>
      <c r="AXC391">
        <v>425</v>
      </c>
    </row>
    <row r="392" spans="1:1303" hidden="1">
      <c r="A392">
        <v>5.6134299999999995E-4</v>
      </c>
      <c r="B392">
        <v>2.2840277999999999E-2</v>
      </c>
      <c r="C392">
        <v>45172</v>
      </c>
      <c r="D392" t="s">
        <v>4346</v>
      </c>
      <c r="E392" t="s">
        <v>4347</v>
      </c>
      <c r="F392" t="s">
        <v>6293</v>
      </c>
      <c r="H392" t="s">
        <v>3644</v>
      </c>
      <c r="I392" t="s">
        <v>3700</v>
      </c>
      <c r="J392" t="s">
        <v>3528</v>
      </c>
      <c r="L392" t="s">
        <v>3635</v>
      </c>
      <c r="R392" t="s">
        <v>3647</v>
      </c>
      <c r="S392" t="s">
        <v>3647</v>
      </c>
      <c r="T392">
        <v>82</v>
      </c>
      <c r="W392" t="s">
        <v>3663</v>
      </c>
      <c r="X392">
        <v>1</v>
      </c>
      <c r="Y392">
        <v>0</v>
      </c>
      <c r="Z392" t="s">
        <v>3677</v>
      </c>
      <c r="AA392" t="s">
        <v>3674</v>
      </c>
      <c r="AB392">
        <v>0</v>
      </c>
      <c r="AC392">
        <v>1</v>
      </c>
      <c r="AD392">
        <v>0</v>
      </c>
      <c r="AE392">
        <v>0</v>
      </c>
      <c r="AF392">
        <v>0</v>
      </c>
      <c r="AG392">
        <v>0</v>
      </c>
      <c r="AH392">
        <v>0</v>
      </c>
      <c r="AL392">
        <v>1</v>
      </c>
      <c r="AM392" t="s">
        <v>4441</v>
      </c>
      <c r="AN392">
        <v>1</v>
      </c>
      <c r="AO392">
        <v>1</v>
      </c>
      <c r="AP392">
        <v>1</v>
      </c>
      <c r="AQ392">
        <v>0</v>
      </c>
      <c r="AR392">
        <v>0</v>
      </c>
      <c r="AT392" t="s">
        <v>3687</v>
      </c>
      <c r="AV392" t="s">
        <v>5279</v>
      </c>
      <c r="AW392">
        <v>0</v>
      </c>
      <c r="AX392">
        <v>0</v>
      </c>
      <c r="AY392">
        <v>0</v>
      </c>
      <c r="AZ392">
        <v>0</v>
      </c>
      <c r="BA392">
        <v>0</v>
      </c>
      <c r="BB392">
        <v>0</v>
      </c>
      <c r="BC392">
        <v>0</v>
      </c>
      <c r="BD392">
        <v>0</v>
      </c>
      <c r="BE392">
        <v>0</v>
      </c>
      <c r="BF392">
        <v>0</v>
      </c>
      <c r="BG392">
        <v>0</v>
      </c>
      <c r="BH392">
        <v>0</v>
      </c>
      <c r="BI392">
        <v>0</v>
      </c>
      <c r="BJ392">
        <v>0</v>
      </c>
      <c r="BK392">
        <v>0</v>
      </c>
      <c r="BL392">
        <v>0</v>
      </c>
      <c r="BM392">
        <v>1</v>
      </c>
      <c r="BN392">
        <v>1</v>
      </c>
      <c r="BO392">
        <v>1</v>
      </c>
      <c r="BP392">
        <v>1</v>
      </c>
      <c r="BQ392">
        <v>0</v>
      </c>
      <c r="BR392">
        <v>0</v>
      </c>
      <c r="BS392">
        <v>0</v>
      </c>
      <c r="BT392">
        <v>0</v>
      </c>
      <c r="BU392">
        <v>0</v>
      </c>
      <c r="BV392">
        <v>0</v>
      </c>
      <c r="BW392">
        <v>0</v>
      </c>
      <c r="BX392">
        <v>0</v>
      </c>
      <c r="BY392">
        <v>0</v>
      </c>
      <c r="BZ392">
        <v>0</v>
      </c>
      <c r="CA392">
        <v>0</v>
      </c>
      <c r="CB392">
        <v>0</v>
      </c>
      <c r="CC392">
        <v>0</v>
      </c>
      <c r="CD392">
        <v>0</v>
      </c>
      <c r="CE392">
        <v>0</v>
      </c>
      <c r="CF392">
        <v>0</v>
      </c>
      <c r="CG392">
        <v>0</v>
      </c>
      <c r="CH392">
        <v>0</v>
      </c>
      <c r="CI392">
        <v>0</v>
      </c>
      <c r="CJ392">
        <v>0</v>
      </c>
      <c r="CK392">
        <v>0</v>
      </c>
      <c r="CL392">
        <v>1</v>
      </c>
      <c r="CM392">
        <v>0</v>
      </c>
      <c r="CN392">
        <v>1</v>
      </c>
      <c r="CO392">
        <v>1</v>
      </c>
      <c r="CP392">
        <v>0</v>
      </c>
      <c r="CQ392">
        <v>1</v>
      </c>
      <c r="CR392">
        <v>1</v>
      </c>
      <c r="CS392">
        <v>1</v>
      </c>
      <c r="CT392">
        <v>1</v>
      </c>
      <c r="CU392">
        <v>1</v>
      </c>
      <c r="CV392">
        <v>1</v>
      </c>
      <c r="CW392">
        <v>1</v>
      </c>
      <c r="CX392">
        <v>1</v>
      </c>
      <c r="CY392">
        <v>1</v>
      </c>
      <c r="CZ392">
        <v>0</v>
      </c>
      <c r="DA392">
        <v>0</v>
      </c>
      <c r="DB392">
        <v>1</v>
      </c>
      <c r="DC392">
        <v>1</v>
      </c>
      <c r="DD392">
        <v>0</v>
      </c>
      <c r="DE392">
        <v>0</v>
      </c>
      <c r="DF392">
        <v>0</v>
      </c>
      <c r="DG392">
        <v>0</v>
      </c>
      <c r="DH392">
        <v>0</v>
      </c>
      <c r="DI392">
        <v>0</v>
      </c>
      <c r="DJ392">
        <v>0</v>
      </c>
      <c r="DK392">
        <v>0</v>
      </c>
      <c r="GB392">
        <v>3</v>
      </c>
      <c r="GC392" t="s">
        <v>3677</v>
      </c>
      <c r="GD392">
        <v>0</v>
      </c>
      <c r="GE392">
        <v>0</v>
      </c>
      <c r="GF392">
        <v>1</v>
      </c>
      <c r="GG392">
        <v>0</v>
      </c>
      <c r="GH392">
        <v>0</v>
      </c>
      <c r="GI392">
        <v>0</v>
      </c>
      <c r="GJ392">
        <v>0</v>
      </c>
      <c r="NE392" t="s">
        <v>3647</v>
      </c>
      <c r="NG392" t="s">
        <v>3647</v>
      </c>
      <c r="NH392">
        <v>15</v>
      </c>
      <c r="NI392">
        <v>15</v>
      </c>
      <c r="NJ392" t="s">
        <v>4351</v>
      </c>
      <c r="NO392" t="s">
        <v>3647</v>
      </c>
      <c r="NQ392" t="s">
        <v>3647</v>
      </c>
      <c r="NR392">
        <v>3</v>
      </c>
      <c r="NS392">
        <v>3</v>
      </c>
      <c r="NT392" t="s">
        <v>4351</v>
      </c>
      <c r="NY392" t="s">
        <v>3647</v>
      </c>
      <c r="OA392" t="s">
        <v>3647</v>
      </c>
      <c r="OB392">
        <v>5</v>
      </c>
      <c r="OC392">
        <v>5</v>
      </c>
      <c r="OD392" t="s">
        <v>4351</v>
      </c>
      <c r="OS392" t="s">
        <v>3647</v>
      </c>
      <c r="OU392" t="s">
        <v>3647</v>
      </c>
      <c r="OV392">
        <v>15</v>
      </c>
      <c r="OW392">
        <v>15</v>
      </c>
      <c r="OX392" t="s">
        <v>4351</v>
      </c>
      <c r="OY392" t="s">
        <v>3647</v>
      </c>
      <c r="OZ392">
        <v>13</v>
      </c>
      <c r="PA392">
        <v>13</v>
      </c>
      <c r="PB392" t="s">
        <v>4351</v>
      </c>
      <c r="PG392" t="s">
        <v>3647</v>
      </c>
      <c r="PI392" t="s">
        <v>3647</v>
      </c>
      <c r="PJ392">
        <v>1</v>
      </c>
      <c r="PK392">
        <v>1</v>
      </c>
      <c r="PQ392" t="s">
        <v>3647</v>
      </c>
      <c r="PS392" t="s">
        <v>3647</v>
      </c>
      <c r="PT392">
        <v>3</v>
      </c>
      <c r="PU392">
        <v>3</v>
      </c>
      <c r="PV392" t="s">
        <v>4351</v>
      </c>
      <c r="PW392" t="s">
        <v>3647</v>
      </c>
      <c r="PX392">
        <v>2</v>
      </c>
      <c r="PY392">
        <v>2</v>
      </c>
      <c r="QA392" t="s">
        <v>3647</v>
      </c>
      <c r="QB392">
        <v>2</v>
      </c>
      <c r="QC392">
        <v>2</v>
      </c>
      <c r="QI392" t="s">
        <v>3647</v>
      </c>
      <c r="QK392" t="s">
        <v>3647</v>
      </c>
      <c r="QL392">
        <v>7</v>
      </c>
      <c r="QM392">
        <v>7</v>
      </c>
      <c r="QN392" t="s">
        <v>4351</v>
      </c>
      <c r="QS392" t="s">
        <v>3647</v>
      </c>
      <c r="QU392" t="s">
        <v>3647</v>
      </c>
      <c r="QV392">
        <v>1</v>
      </c>
      <c r="QW392">
        <v>1</v>
      </c>
      <c r="SA392" t="s">
        <v>3647</v>
      </c>
      <c r="SC392" t="s">
        <v>3647</v>
      </c>
      <c r="SD392">
        <v>7</v>
      </c>
      <c r="SE392">
        <v>7</v>
      </c>
      <c r="SK392" t="s">
        <v>3647</v>
      </c>
      <c r="SM392" t="s">
        <v>3647</v>
      </c>
      <c r="SN392">
        <v>1</v>
      </c>
      <c r="SO392">
        <v>1</v>
      </c>
      <c r="UC392" t="s">
        <v>3647</v>
      </c>
      <c r="UE392" t="s">
        <v>3647</v>
      </c>
      <c r="UF392">
        <v>2.5</v>
      </c>
      <c r="UG392">
        <v>2.5</v>
      </c>
      <c r="UH392" t="s">
        <v>4351</v>
      </c>
      <c r="UW392" t="s">
        <v>3647</v>
      </c>
      <c r="UY392" t="s">
        <v>3647</v>
      </c>
      <c r="UZ392">
        <v>1.5</v>
      </c>
      <c r="VA392">
        <v>1.5</v>
      </c>
      <c r="VG392" t="s">
        <v>3647</v>
      </c>
      <c r="VI392" t="s">
        <v>3647</v>
      </c>
      <c r="VJ392">
        <v>10</v>
      </c>
      <c r="VK392">
        <v>10</v>
      </c>
      <c r="VQ392" t="s">
        <v>3647</v>
      </c>
      <c r="VS392" t="s">
        <v>3647</v>
      </c>
      <c r="VT392">
        <v>0.5</v>
      </c>
      <c r="VU392">
        <v>0.5</v>
      </c>
      <c r="VV392" t="s">
        <v>4351</v>
      </c>
      <c r="WA392" t="s">
        <v>3647</v>
      </c>
      <c r="WC392" t="s">
        <v>3647</v>
      </c>
      <c r="WD392">
        <v>3</v>
      </c>
      <c r="WE392">
        <v>3</v>
      </c>
      <c r="WK392" t="s">
        <v>3647</v>
      </c>
      <c r="WM392" t="s">
        <v>3647</v>
      </c>
      <c r="WN392">
        <v>0.5</v>
      </c>
      <c r="WO392">
        <v>0.5</v>
      </c>
      <c r="WU392" t="s">
        <v>3647</v>
      </c>
      <c r="WW392" t="s">
        <v>3647</v>
      </c>
      <c r="WX392">
        <v>0.5</v>
      </c>
      <c r="WY392">
        <v>0.5</v>
      </c>
      <c r="WZ392" t="s">
        <v>4351</v>
      </c>
      <c r="XE392" t="s">
        <v>3647</v>
      </c>
      <c r="XG392" t="s">
        <v>3647</v>
      </c>
      <c r="XH392">
        <v>0.5</v>
      </c>
      <c r="XI392">
        <v>0.5</v>
      </c>
      <c r="AHB392">
        <v>1</v>
      </c>
      <c r="AHC392">
        <v>1</v>
      </c>
      <c r="AHD392">
        <v>2</v>
      </c>
      <c r="AHF392">
        <v>1</v>
      </c>
      <c r="AHG392">
        <v>1</v>
      </c>
      <c r="AHH392">
        <v>1</v>
      </c>
      <c r="AHI392">
        <v>2</v>
      </c>
      <c r="AHJ392">
        <v>2</v>
      </c>
      <c r="AHM392">
        <v>1</v>
      </c>
      <c r="AHN392">
        <v>1</v>
      </c>
      <c r="AHR392">
        <v>1</v>
      </c>
      <c r="AHT392">
        <v>1</v>
      </c>
      <c r="AHU392">
        <v>1</v>
      </c>
      <c r="AHV392">
        <v>1</v>
      </c>
      <c r="AHW392">
        <v>1</v>
      </c>
      <c r="AHX392">
        <v>1</v>
      </c>
      <c r="AHY392">
        <v>1</v>
      </c>
      <c r="AHZ392">
        <v>1</v>
      </c>
      <c r="AJO392" t="s">
        <v>3650</v>
      </c>
      <c r="AJP392" t="s">
        <v>3650</v>
      </c>
      <c r="AJQ392" t="s">
        <v>3650</v>
      </c>
      <c r="AJS392" t="s">
        <v>3650</v>
      </c>
      <c r="AJT392" t="s">
        <v>3650</v>
      </c>
      <c r="AJU392" t="s">
        <v>3650</v>
      </c>
      <c r="AJV392" t="s">
        <v>3650</v>
      </c>
      <c r="AJW392" t="s">
        <v>3650</v>
      </c>
      <c r="AJZ392" t="s">
        <v>3650</v>
      </c>
      <c r="AKA392" t="s">
        <v>3650</v>
      </c>
      <c r="AKE392" t="s">
        <v>3650</v>
      </c>
      <c r="AKG392" t="s">
        <v>3650</v>
      </c>
      <c r="AKH392" t="s">
        <v>3650</v>
      </c>
      <c r="AKI392" t="s">
        <v>3650</v>
      </c>
      <c r="AKJ392" t="s">
        <v>3650</v>
      </c>
      <c r="AKK392" t="s">
        <v>3650</v>
      </c>
      <c r="AKL392" t="s">
        <v>3650</v>
      </c>
      <c r="AKM392" t="s">
        <v>3650</v>
      </c>
      <c r="AMB392">
        <v>1</v>
      </c>
      <c r="AMC392">
        <v>2</v>
      </c>
      <c r="AMD392">
        <v>2</v>
      </c>
      <c r="AMF392">
        <v>2</v>
      </c>
      <c r="AMG392">
        <v>3</v>
      </c>
      <c r="AMH392">
        <v>3</v>
      </c>
      <c r="AMI392">
        <v>3</v>
      </c>
      <c r="AMJ392">
        <v>3</v>
      </c>
      <c r="AMM392">
        <v>3</v>
      </c>
      <c r="AMN392">
        <v>3</v>
      </c>
      <c r="AMR392">
        <v>3</v>
      </c>
      <c r="AMT392">
        <v>3</v>
      </c>
      <c r="AMU392">
        <v>3</v>
      </c>
      <c r="AMV392">
        <v>3</v>
      </c>
      <c r="AMW392">
        <v>3</v>
      </c>
      <c r="AMX392">
        <v>3</v>
      </c>
      <c r="AMY392">
        <v>2</v>
      </c>
      <c r="AMZ392">
        <v>2</v>
      </c>
      <c r="ANY392" t="s">
        <v>3861</v>
      </c>
      <c r="AOA392" t="s">
        <v>3687</v>
      </c>
      <c r="AOB392">
        <v>0</v>
      </c>
      <c r="AOC392">
        <v>0</v>
      </c>
      <c r="AOD392">
        <v>0</v>
      </c>
      <c r="AOE392">
        <v>0</v>
      </c>
      <c r="AOF392">
        <v>0</v>
      </c>
      <c r="AOG392">
        <v>0</v>
      </c>
      <c r="AOH392">
        <v>0</v>
      </c>
      <c r="AOI392">
        <v>1</v>
      </c>
      <c r="AOJ392">
        <v>0</v>
      </c>
      <c r="AOK392">
        <v>0</v>
      </c>
      <c r="AOL392">
        <v>0</v>
      </c>
      <c r="AON392" t="s">
        <v>3687</v>
      </c>
      <c r="AOO392">
        <v>0</v>
      </c>
      <c r="AOP392">
        <v>0</v>
      </c>
      <c r="AOQ392">
        <v>0</v>
      </c>
      <c r="AOR392">
        <v>0</v>
      </c>
      <c r="AOS392">
        <v>0</v>
      </c>
      <c r="AOT392">
        <v>0</v>
      </c>
      <c r="AOU392">
        <v>1</v>
      </c>
      <c r="AOV392">
        <v>0</v>
      </c>
      <c r="AOW392">
        <v>0</v>
      </c>
      <c r="AOX392">
        <v>0</v>
      </c>
      <c r="AOZ392" t="s">
        <v>3687</v>
      </c>
      <c r="APA392">
        <v>0</v>
      </c>
      <c r="APB392">
        <v>0</v>
      </c>
      <c r="APC392">
        <v>0</v>
      </c>
      <c r="APD392">
        <v>0</v>
      </c>
      <c r="APE392">
        <v>0</v>
      </c>
      <c r="APF392">
        <v>0</v>
      </c>
      <c r="APG392">
        <v>0</v>
      </c>
      <c r="APH392">
        <v>0</v>
      </c>
      <c r="API392">
        <v>0</v>
      </c>
      <c r="APJ392">
        <v>0</v>
      </c>
      <c r="APK392">
        <v>1</v>
      </c>
      <c r="APL392">
        <v>0</v>
      </c>
      <c r="APM392">
        <v>0</v>
      </c>
      <c r="APN392">
        <v>0</v>
      </c>
      <c r="APP392" t="s">
        <v>3647</v>
      </c>
      <c r="APQ392" t="s">
        <v>3943</v>
      </c>
      <c r="APR392">
        <v>1</v>
      </c>
      <c r="APS392">
        <v>0</v>
      </c>
      <c r="APT392">
        <v>0</v>
      </c>
      <c r="APU392">
        <v>0</v>
      </c>
      <c r="APV392" t="s">
        <v>3687</v>
      </c>
      <c r="APW392">
        <v>0</v>
      </c>
      <c r="APX392">
        <v>0</v>
      </c>
      <c r="APY392">
        <v>0</v>
      </c>
      <c r="APZ392">
        <v>0</v>
      </c>
      <c r="AQA392">
        <v>0</v>
      </c>
      <c r="AQB392">
        <v>0</v>
      </c>
      <c r="AQC392">
        <v>0</v>
      </c>
      <c r="AQD392">
        <v>0</v>
      </c>
      <c r="AQE392">
        <v>0</v>
      </c>
      <c r="AQF392">
        <v>1</v>
      </c>
      <c r="AQG392">
        <v>0</v>
      </c>
      <c r="AQH392">
        <v>0</v>
      </c>
      <c r="AQI392">
        <v>0</v>
      </c>
      <c r="AQK392" t="s">
        <v>3687</v>
      </c>
      <c r="AQL392">
        <v>0</v>
      </c>
      <c r="AQM392">
        <v>0</v>
      </c>
      <c r="AQN392">
        <v>0</v>
      </c>
      <c r="AQO392">
        <v>0</v>
      </c>
      <c r="AQP392">
        <v>0</v>
      </c>
      <c r="AQQ392">
        <v>0</v>
      </c>
      <c r="AQR392">
        <v>0</v>
      </c>
      <c r="AQS392">
        <v>0</v>
      </c>
      <c r="AQT392">
        <v>1</v>
      </c>
      <c r="AQU392">
        <v>0</v>
      </c>
      <c r="AQV392">
        <v>0</v>
      </c>
      <c r="AQW392">
        <v>0</v>
      </c>
      <c r="AQY392" t="s">
        <v>3647</v>
      </c>
      <c r="AQZ392">
        <v>50</v>
      </c>
      <c r="ARA392">
        <v>50</v>
      </c>
      <c r="ARB392">
        <v>150</v>
      </c>
      <c r="ARC392">
        <v>150</v>
      </c>
      <c r="ARD392" t="s">
        <v>4013</v>
      </c>
      <c r="ARF392" t="s">
        <v>3651</v>
      </c>
      <c r="ARG392" t="s">
        <v>3650</v>
      </c>
      <c r="AWQ392" t="s">
        <v>3647</v>
      </c>
      <c r="AWT392">
        <v>3188</v>
      </c>
      <c r="AWU392" t="s">
        <v>5280</v>
      </c>
      <c r="AWV392">
        <v>45172.41042</v>
      </c>
      <c r="AWY392" t="s">
        <v>4356</v>
      </c>
      <c r="AWZ392" t="s">
        <v>4346</v>
      </c>
      <c r="AXA392" t="s">
        <v>4357</v>
      </c>
      <c r="AXC392">
        <v>426</v>
      </c>
    </row>
    <row r="393" spans="1:1303" hidden="1">
      <c r="A393">
        <v>2.4223379999999999E-2</v>
      </c>
      <c r="B393">
        <v>3.3836805999999997E-2</v>
      </c>
      <c r="C393">
        <v>45172</v>
      </c>
      <c r="D393" t="s">
        <v>4346</v>
      </c>
      <c r="E393" t="s">
        <v>4347</v>
      </c>
      <c r="F393" t="s">
        <v>6294</v>
      </c>
      <c r="H393" t="s">
        <v>3644</v>
      </c>
      <c r="I393" t="s">
        <v>3700</v>
      </c>
      <c r="J393" t="s">
        <v>3528</v>
      </c>
      <c r="L393" t="s">
        <v>3635</v>
      </c>
      <c r="R393" t="s">
        <v>3647</v>
      </c>
      <c r="S393" t="s">
        <v>3647</v>
      </c>
      <c r="T393">
        <v>20</v>
      </c>
      <c r="W393" t="s">
        <v>3663</v>
      </c>
      <c r="X393">
        <v>1</v>
      </c>
      <c r="Y393">
        <v>0</v>
      </c>
      <c r="Z393" t="s">
        <v>3677</v>
      </c>
      <c r="AA393" t="s">
        <v>3674</v>
      </c>
      <c r="AB393">
        <v>0</v>
      </c>
      <c r="AC393">
        <v>1</v>
      </c>
      <c r="AD393">
        <v>0</v>
      </c>
      <c r="AE393">
        <v>0</v>
      </c>
      <c r="AF393">
        <v>0</v>
      </c>
      <c r="AG393">
        <v>0</v>
      </c>
      <c r="AH393">
        <v>0</v>
      </c>
      <c r="AL393">
        <v>1</v>
      </c>
      <c r="AM393" t="s">
        <v>4441</v>
      </c>
      <c r="AN393">
        <v>1</v>
      </c>
      <c r="AO393">
        <v>1</v>
      </c>
      <c r="AP393">
        <v>1</v>
      </c>
      <c r="AQ393">
        <v>0</v>
      </c>
      <c r="AR393">
        <v>0</v>
      </c>
      <c r="AT393" t="s">
        <v>3687</v>
      </c>
      <c r="AV393" t="s">
        <v>5281</v>
      </c>
      <c r="AW393">
        <v>0</v>
      </c>
      <c r="AX393">
        <v>0</v>
      </c>
      <c r="AY393">
        <v>0</v>
      </c>
      <c r="AZ393">
        <v>0</v>
      </c>
      <c r="BA393">
        <v>0</v>
      </c>
      <c r="BB393">
        <v>0</v>
      </c>
      <c r="BC393">
        <v>0</v>
      </c>
      <c r="BD393">
        <v>0</v>
      </c>
      <c r="BE393">
        <v>0</v>
      </c>
      <c r="BF393">
        <v>0</v>
      </c>
      <c r="BG393">
        <v>0</v>
      </c>
      <c r="BH393">
        <v>0</v>
      </c>
      <c r="BI393">
        <v>0</v>
      </c>
      <c r="BJ393">
        <v>0</v>
      </c>
      <c r="BK393">
        <v>0</v>
      </c>
      <c r="BL393">
        <v>0</v>
      </c>
      <c r="BM393">
        <v>1</v>
      </c>
      <c r="BN393">
        <v>0</v>
      </c>
      <c r="BO393">
        <v>1</v>
      </c>
      <c r="BP393">
        <v>0</v>
      </c>
      <c r="BQ393">
        <v>0</v>
      </c>
      <c r="BR393">
        <v>0</v>
      </c>
      <c r="BS393">
        <v>0</v>
      </c>
      <c r="BT393">
        <v>0</v>
      </c>
      <c r="BU393">
        <v>0</v>
      </c>
      <c r="BV393">
        <v>0</v>
      </c>
      <c r="BW393">
        <v>0</v>
      </c>
      <c r="BX393">
        <v>0</v>
      </c>
      <c r="BY393">
        <v>0</v>
      </c>
      <c r="BZ393">
        <v>0</v>
      </c>
      <c r="CA393">
        <v>0</v>
      </c>
      <c r="CB393">
        <v>0</v>
      </c>
      <c r="CC393">
        <v>0</v>
      </c>
      <c r="CD393">
        <v>0</v>
      </c>
      <c r="CE393">
        <v>0</v>
      </c>
      <c r="CF393">
        <v>0</v>
      </c>
      <c r="CG393">
        <v>0</v>
      </c>
      <c r="CH393">
        <v>0</v>
      </c>
      <c r="CI393">
        <v>0</v>
      </c>
      <c r="CJ393">
        <v>0</v>
      </c>
      <c r="CK393">
        <v>0</v>
      </c>
      <c r="CL393">
        <v>1</v>
      </c>
      <c r="CM393">
        <v>0</v>
      </c>
      <c r="CN393">
        <v>1</v>
      </c>
      <c r="CO393">
        <v>0</v>
      </c>
      <c r="CP393">
        <v>0</v>
      </c>
      <c r="CQ393">
        <v>0</v>
      </c>
      <c r="CR393">
        <v>1</v>
      </c>
      <c r="CS393">
        <v>0</v>
      </c>
      <c r="CT393">
        <v>0</v>
      </c>
      <c r="CU393">
        <v>1</v>
      </c>
      <c r="CV393">
        <v>0</v>
      </c>
      <c r="CW393">
        <v>0</v>
      </c>
      <c r="CX393">
        <v>0</v>
      </c>
      <c r="CY393">
        <v>1</v>
      </c>
      <c r="CZ393">
        <v>0</v>
      </c>
      <c r="DA393">
        <v>0</v>
      </c>
      <c r="DB393">
        <v>0</v>
      </c>
      <c r="DC393">
        <v>0</v>
      </c>
      <c r="DD393">
        <v>0</v>
      </c>
      <c r="DE393">
        <v>1</v>
      </c>
      <c r="DF393">
        <v>0</v>
      </c>
      <c r="DG393">
        <v>0</v>
      </c>
      <c r="DH393">
        <v>0</v>
      </c>
      <c r="DI393">
        <v>0</v>
      </c>
      <c r="DJ393">
        <v>0</v>
      </c>
      <c r="DK393">
        <v>0</v>
      </c>
      <c r="DL393" t="s">
        <v>5282</v>
      </c>
      <c r="DM393">
        <v>0</v>
      </c>
      <c r="DN393">
        <v>0</v>
      </c>
      <c r="DO393">
        <v>0</v>
      </c>
      <c r="DP393">
        <v>0</v>
      </c>
      <c r="DQ393">
        <v>0</v>
      </c>
      <c r="DR393">
        <v>0</v>
      </c>
      <c r="DS393">
        <v>0</v>
      </c>
      <c r="DT393">
        <v>0</v>
      </c>
      <c r="DU393">
        <v>0</v>
      </c>
      <c r="DV393">
        <v>0</v>
      </c>
      <c r="DW393">
        <v>0</v>
      </c>
      <c r="DX393">
        <v>0</v>
      </c>
      <c r="DY393">
        <v>0</v>
      </c>
      <c r="DZ393">
        <v>0</v>
      </c>
      <c r="EA393">
        <v>0</v>
      </c>
      <c r="EB393">
        <v>0</v>
      </c>
      <c r="EC393">
        <v>1</v>
      </c>
      <c r="ED393">
        <v>0</v>
      </c>
      <c r="EE393">
        <v>1</v>
      </c>
      <c r="EF393">
        <v>0</v>
      </c>
      <c r="EG393">
        <v>0</v>
      </c>
      <c r="EH393">
        <v>0</v>
      </c>
      <c r="EI393">
        <v>0</v>
      </c>
      <c r="EJ393">
        <v>0</v>
      </c>
      <c r="EK393">
        <v>0</v>
      </c>
      <c r="EL393">
        <v>0</v>
      </c>
      <c r="EM393">
        <v>0</v>
      </c>
      <c r="EN393">
        <v>0</v>
      </c>
      <c r="EO393">
        <v>0</v>
      </c>
      <c r="EP393">
        <v>0</v>
      </c>
      <c r="EQ393">
        <v>0</v>
      </c>
      <c r="ER393">
        <v>0</v>
      </c>
      <c r="ES393">
        <v>0</v>
      </c>
      <c r="ET393">
        <v>0</v>
      </c>
      <c r="EU393">
        <v>0</v>
      </c>
      <c r="EV393">
        <v>0</v>
      </c>
      <c r="EW393">
        <v>0</v>
      </c>
      <c r="EX393">
        <v>0</v>
      </c>
      <c r="EY393">
        <v>0</v>
      </c>
      <c r="EZ393">
        <v>0</v>
      </c>
      <c r="FA393">
        <v>0</v>
      </c>
      <c r="FB393">
        <v>1</v>
      </c>
      <c r="FC393">
        <v>0</v>
      </c>
      <c r="FD393">
        <v>1</v>
      </c>
      <c r="FE393">
        <v>0</v>
      </c>
      <c r="FF393">
        <v>0</v>
      </c>
      <c r="FG393">
        <v>0</v>
      </c>
      <c r="FH393">
        <v>1</v>
      </c>
      <c r="FI393">
        <v>0</v>
      </c>
      <c r="FJ393">
        <v>0</v>
      </c>
      <c r="FK393">
        <v>1</v>
      </c>
      <c r="FL393">
        <v>0</v>
      </c>
      <c r="FM393">
        <v>0</v>
      </c>
      <c r="FN393">
        <v>0</v>
      </c>
      <c r="FO393">
        <v>1</v>
      </c>
      <c r="FP393">
        <v>0</v>
      </c>
      <c r="FQ393">
        <v>0</v>
      </c>
      <c r="FR393">
        <v>0</v>
      </c>
      <c r="FS393">
        <v>0</v>
      </c>
      <c r="FT393">
        <v>0</v>
      </c>
      <c r="FU393">
        <v>0</v>
      </c>
      <c r="FV393">
        <v>0</v>
      </c>
      <c r="FW393">
        <v>0</v>
      </c>
      <c r="FX393">
        <v>0</v>
      </c>
      <c r="FY393">
        <v>0</v>
      </c>
      <c r="FZ393">
        <v>0</v>
      </c>
      <c r="GA393">
        <v>0</v>
      </c>
      <c r="GB393">
        <v>3</v>
      </c>
      <c r="NE393" t="s">
        <v>3647</v>
      </c>
      <c r="NG393" t="s">
        <v>3647</v>
      </c>
      <c r="NH393">
        <v>16</v>
      </c>
      <c r="NI393">
        <v>16</v>
      </c>
      <c r="NJ393" t="s">
        <v>4351</v>
      </c>
      <c r="NY393" t="s">
        <v>3647</v>
      </c>
      <c r="OA393" t="s">
        <v>3647</v>
      </c>
      <c r="OB393">
        <v>5</v>
      </c>
      <c r="OC393">
        <v>5</v>
      </c>
      <c r="OD393" t="s">
        <v>4351</v>
      </c>
      <c r="OS393" t="s">
        <v>3647</v>
      </c>
      <c r="OU393" t="s">
        <v>3647</v>
      </c>
      <c r="OV393">
        <v>15</v>
      </c>
      <c r="OW393">
        <v>15</v>
      </c>
      <c r="OX393" t="s">
        <v>4351</v>
      </c>
      <c r="OY393" t="s">
        <v>3647</v>
      </c>
      <c r="OZ393">
        <v>13</v>
      </c>
      <c r="PA393">
        <v>13</v>
      </c>
      <c r="PB393" t="s">
        <v>4351</v>
      </c>
      <c r="QI393" t="s">
        <v>3647</v>
      </c>
      <c r="QK393" t="s">
        <v>3647</v>
      </c>
      <c r="QL393">
        <v>7</v>
      </c>
      <c r="QM393">
        <v>7</v>
      </c>
      <c r="QN393" t="s">
        <v>4351</v>
      </c>
      <c r="QS393" t="s">
        <v>3647</v>
      </c>
      <c r="QU393" t="s">
        <v>3647</v>
      </c>
      <c r="QV393">
        <v>1.5</v>
      </c>
      <c r="QW393">
        <v>1.5</v>
      </c>
      <c r="QX393" t="s">
        <v>4351</v>
      </c>
      <c r="TO393" t="s">
        <v>3647</v>
      </c>
      <c r="TQ393" t="s">
        <v>3647</v>
      </c>
      <c r="TR393">
        <v>12</v>
      </c>
      <c r="TS393">
        <v>12</v>
      </c>
      <c r="TU393" t="s">
        <v>3647</v>
      </c>
      <c r="TV393">
        <v>18</v>
      </c>
      <c r="TW393">
        <v>18</v>
      </c>
      <c r="TX393" t="s">
        <v>4351</v>
      </c>
      <c r="VG393" t="s">
        <v>3647</v>
      </c>
      <c r="VI393" t="s">
        <v>3647</v>
      </c>
      <c r="VJ393">
        <v>10</v>
      </c>
      <c r="VK393">
        <v>10</v>
      </c>
      <c r="WA393" t="s">
        <v>3647</v>
      </c>
      <c r="WC393" t="s">
        <v>3647</v>
      </c>
      <c r="WD393">
        <v>3</v>
      </c>
      <c r="WE393">
        <v>3</v>
      </c>
      <c r="AHB393">
        <v>1</v>
      </c>
      <c r="AHD393">
        <v>2</v>
      </c>
      <c r="AHF393">
        <v>1</v>
      </c>
      <c r="AHI393">
        <v>1</v>
      </c>
      <c r="AHJ393">
        <v>1</v>
      </c>
      <c r="AHQ393">
        <v>1</v>
      </c>
      <c r="AHU393">
        <v>1</v>
      </c>
      <c r="AHW393">
        <v>1</v>
      </c>
      <c r="AJO393" t="s">
        <v>3650</v>
      </c>
      <c r="AJQ393" t="s">
        <v>3650</v>
      </c>
      <c r="AJS393" t="s">
        <v>3650</v>
      </c>
      <c r="AJV393" t="s">
        <v>3650</v>
      </c>
      <c r="AJW393" t="s">
        <v>3650</v>
      </c>
      <c r="AKD393" t="s">
        <v>3650</v>
      </c>
      <c r="AKH393" t="s">
        <v>3650</v>
      </c>
      <c r="AKJ393" t="s">
        <v>3650</v>
      </c>
      <c r="AMB393">
        <v>1</v>
      </c>
      <c r="AMD393">
        <v>1</v>
      </c>
      <c r="AMF393">
        <v>1</v>
      </c>
      <c r="AMI393">
        <v>1</v>
      </c>
      <c r="AMJ393">
        <v>1</v>
      </c>
      <c r="AMQ393">
        <v>1</v>
      </c>
      <c r="AMU393">
        <v>1</v>
      </c>
      <c r="AMW393">
        <v>1</v>
      </c>
      <c r="ANY393" t="s">
        <v>3861</v>
      </c>
      <c r="AOA393" t="s">
        <v>3687</v>
      </c>
      <c r="AOB393">
        <v>0</v>
      </c>
      <c r="AOC393">
        <v>0</v>
      </c>
      <c r="AOD393">
        <v>0</v>
      </c>
      <c r="AOE393">
        <v>0</v>
      </c>
      <c r="AOF393">
        <v>0</v>
      </c>
      <c r="AOG393">
        <v>0</v>
      </c>
      <c r="AOH393">
        <v>0</v>
      </c>
      <c r="AOI393">
        <v>1</v>
      </c>
      <c r="AOJ393">
        <v>0</v>
      </c>
      <c r="AOK393">
        <v>0</v>
      </c>
      <c r="AOL393">
        <v>0</v>
      </c>
      <c r="AON393" t="s">
        <v>3687</v>
      </c>
      <c r="AOO393">
        <v>0</v>
      </c>
      <c r="AOP393">
        <v>0</v>
      </c>
      <c r="AOQ393">
        <v>0</v>
      </c>
      <c r="AOR393">
        <v>0</v>
      </c>
      <c r="AOS393">
        <v>0</v>
      </c>
      <c r="AOT393">
        <v>0</v>
      </c>
      <c r="AOU393">
        <v>1</v>
      </c>
      <c r="AOV393">
        <v>0</v>
      </c>
      <c r="AOW393">
        <v>0</v>
      </c>
      <c r="AOX393">
        <v>0</v>
      </c>
      <c r="AOZ393" t="s">
        <v>3687</v>
      </c>
      <c r="APA393">
        <v>0</v>
      </c>
      <c r="APB393">
        <v>0</v>
      </c>
      <c r="APC393">
        <v>0</v>
      </c>
      <c r="APD393">
        <v>0</v>
      </c>
      <c r="APE393">
        <v>0</v>
      </c>
      <c r="APF393">
        <v>0</v>
      </c>
      <c r="APG393">
        <v>0</v>
      </c>
      <c r="APH393">
        <v>0</v>
      </c>
      <c r="API393">
        <v>0</v>
      </c>
      <c r="APJ393">
        <v>0</v>
      </c>
      <c r="APK393">
        <v>1</v>
      </c>
      <c r="APL393">
        <v>0</v>
      </c>
      <c r="APM393">
        <v>0</v>
      </c>
      <c r="APN393">
        <v>0</v>
      </c>
      <c r="APP393" t="s">
        <v>3647</v>
      </c>
      <c r="APQ393" t="s">
        <v>3943</v>
      </c>
      <c r="APR393">
        <v>1</v>
      </c>
      <c r="APS393">
        <v>0</v>
      </c>
      <c r="APT393">
        <v>0</v>
      </c>
      <c r="APU393">
        <v>0</v>
      </c>
      <c r="APV393" t="s">
        <v>3687</v>
      </c>
      <c r="APW393">
        <v>0</v>
      </c>
      <c r="APX393">
        <v>0</v>
      </c>
      <c r="APY393">
        <v>0</v>
      </c>
      <c r="APZ393">
        <v>0</v>
      </c>
      <c r="AQA393">
        <v>0</v>
      </c>
      <c r="AQB393">
        <v>0</v>
      </c>
      <c r="AQC393">
        <v>0</v>
      </c>
      <c r="AQD393">
        <v>0</v>
      </c>
      <c r="AQE393">
        <v>0</v>
      </c>
      <c r="AQF393">
        <v>1</v>
      </c>
      <c r="AQG393">
        <v>0</v>
      </c>
      <c r="AQH393">
        <v>0</v>
      </c>
      <c r="AQI393">
        <v>0</v>
      </c>
      <c r="AQK393" t="s">
        <v>3687</v>
      </c>
      <c r="AQL393">
        <v>0</v>
      </c>
      <c r="AQM393">
        <v>0</v>
      </c>
      <c r="AQN393">
        <v>0</v>
      </c>
      <c r="AQO393">
        <v>0</v>
      </c>
      <c r="AQP393">
        <v>0</v>
      </c>
      <c r="AQQ393">
        <v>0</v>
      </c>
      <c r="AQR393">
        <v>0</v>
      </c>
      <c r="AQS393">
        <v>0</v>
      </c>
      <c r="AQT393">
        <v>1</v>
      </c>
      <c r="AQU393">
        <v>0</v>
      </c>
      <c r="AQV393">
        <v>0</v>
      </c>
      <c r="AQW393">
        <v>0</v>
      </c>
      <c r="AQY393" t="s">
        <v>3650</v>
      </c>
      <c r="ATY393" t="s">
        <v>4245</v>
      </c>
      <c r="ATZ393" t="s">
        <v>3650</v>
      </c>
      <c r="AWQ393" t="s">
        <v>3647</v>
      </c>
      <c r="AWT393">
        <v>3194</v>
      </c>
      <c r="AWU393" t="s">
        <v>5283</v>
      </c>
      <c r="AWV393">
        <v>45172.41042</v>
      </c>
      <c r="AWY393" t="s">
        <v>4356</v>
      </c>
      <c r="AWZ393" t="s">
        <v>4346</v>
      </c>
      <c r="AXA393" t="s">
        <v>4357</v>
      </c>
      <c r="AXC393">
        <v>427</v>
      </c>
    </row>
    <row r="394" spans="1:1303" hidden="1">
      <c r="A394">
        <v>3.7611111000000003E-2</v>
      </c>
      <c r="B394">
        <v>2.2721064999999999E-2</v>
      </c>
      <c r="C394">
        <v>45172</v>
      </c>
      <c r="D394" t="s">
        <v>4346</v>
      </c>
      <c r="E394" t="s">
        <v>4347</v>
      </c>
      <c r="F394" t="s">
        <v>6295</v>
      </c>
      <c r="H394" t="s">
        <v>3644</v>
      </c>
      <c r="I394" t="s">
        <v>3700</v>
      </c>
      <c r="J394" t="s">
        <v>3528</v>
      </c>
      <c r="L394" t="s">
        <v>3635</v>
      </c>
      <c r="R394" t="s">
        <v>3647</v>
      </c>
      <c r="S394" t="s">
        <v>3647</v>
      </c>
      <c r="T394">
        <v>51</v>
      </c>
      <c r="W394" t="s">
        <v>3663</v>
      </c>
      <c r="X394">
        <v>1</v>
      </c>
      <c r="Y394">
        <v>0</v>
      </c>
      <c r="Z394" t="s">
        <v>3677</v>
      </c>
      <c r="AA394" t="s">
        <v>3674</v>
      </c>
      <c r="AB394">
        <v>0</v>
      </c>
      <c r="AC394">
        <v>1</v>
      </c>
      <c r="AD394">
        <v>0</v>
      </c>
      <c r="AE394">
        <v>0</v>
      </c>
      <c r="AF394">
        <v>0</v>
      </c>
      <c r="AG394">
        <v>0</v>
      </c>
      <c r="AH394">
        <v>0</v>
      </c>
      <c r="AL394">
        <v>1</v>
      </c>
      <c r="AM394" t="s">
        <v>4441</v>
      </c>
      <c r="AN394">
        <v>1</v>
      </c>
      <c r="AO394">
        <v>1</v>
      </c>
      <c r="AP394">
        <v>1</v>
      </c>
      <c r="AQ394">
        <v>0</v>
      </c>
      <c r="AR394">
        <v>0</v>
      </c>
      <c r="AT394" t="s">
        <v>3687</v>
      </c>
      <c r="AV394" t="s">
        <v>5284</v>
      </c>
      <c r="AW394">
        <v>0</v>
      </c>
      <c r="AX394">
        <v>0</v>
      </c>
      <c r="AY394">
        <v>0</v>
      </c>
      <c r="AZ394">
        <v>0</v>
      </c>
      <c r="BA394">
        <v>0</v>
      </c>
      <c r="BB394">
        <v>0</v>
      </c>
      <c r="BC394">
        <v>0</v>
      </c>
      <c r="BD394">
        <v>0</v>
      </c>
      <c r="BE394">
        <v>0</v>
      </c>
      <c r="BF394">
        <v>0</v>
      </c>
      <c r="BG394">
        <v>0</v>
      </c>
      <c r="BH394">
        <v>0</v>
      </c>
      <c r="BI394">
        <v>0</v>
      </c>
      <c r="BJ394">
        <v>0</v>
      </c>
      <c r="BK394">
        <v>0</v>
      </c>
      <c r="BL394">
        <v>0</v>
      </c>
      <c r="BM394">
        <v>1</v>
      </c>
      <c r="BN394">
        <v>0</v>
      </c>
      <c r="BO394">
        <v>1</v>
      </c>
      <c r="BP394">
        <v>1</v>
      </c>
      <c r="BQ394">
        <v>0</v>
      </c>
      <c r="BR394">
        <v>0</v>
      </c>
      <c r="BS394">
        <v>0</v>
      </c>
      <c r="BT394">
        <v>0</v>
      </c>
      <c r="BU394">
        <v>0</v>
      </c>
      <c r="BV394">
        <v>0</v>
      </c>
      <c r="BW394">
        <v>0</v>
      </c>
      <c r="BX394">
        <v>0</v>
      </c>
      <c r="BY394">
        <v>0</v>
      </c>
      <c r="BZ394">
        <v>0</v>
      </c>
      <c r="CA394">
        <v>0</v>
      </c>
      <c r="CB394">
        <v>0</v>
      </c>
      <c r="CC394">
        <v>0</v>
      </c>
      <c r="CD394">
        <v>0</v>
      </c>
      <c r="CE394">
        <v>0</v>
      </c>
      <c r="CF394">
        <v>0</v>
      </c>
      <c r="CG394">
        <v>0</v>
      </c>
      <c r="CH394">
        <v>0</v>
      </c>
      <c r="CI394">
        <v>0</v>
      </c>
      <c r="CJ394">
        <v>0</v>
      </c>
      <c r="CK394">
        <v>0</v>
      </c>
      <c r="CL394">
        <v>1</v>
      </c>
      <c r="CM394">
        <v>0</v>
      </c>
      <c r="CN394">
        <v>0</v>
      </c>
      <c r="CO394">
        <v>0</v>
      </c>
      <c r="CP394">
        <v>0</v>
      </c>
      <c r="CQ394">
        <v>1</v>
      </c>
      <c r="CR394">
        <v>1</v>
      </c>
      <c r="CS394">
        <v>1</v>
      </c>
      <c r="CT394">
        <v>0</v>
      </c>
      <c r="CU394">
        <v>0</v>
      </c>
      <c r="CV394">
        <v>0</v>
      </c>
      <c r="CW394">
        <v>0</v>
      </c>
      <c r="CX394">
        <v>0</v>
      </c>
      <c r="CY394">
        <v>0</v>
      </c>
      <c r="CZ394">
        <v>0</v>
      </c>
      <c r="DA394">
        <v>0</v>
      </c>
      <c r="DB394">
        <v>0</v>
      </c>
      <c r="DC394">
        <v>0</v>
      </c>
      <c r="DD394">
        <v>0</v>
      </c>
      <c r="DE394">
        <v>0</v>
      </c>
      <c r="DF394">
        <v>0</v>
      </c>
      <c r="DG394">
        <v>0</v>
      </c>
      <c r="DH394">
        <v>0</v>
      </c>
      <c r="DI394">
        <v>0</v>
      </c>
      <c r="DJ394">
        <v>0</v>
      </c>
      <c r="DK394">
        <v>0</v>
      </c>
      <c r="GB394">
        <v>2</v>
      </c>
      <c r="NE394" t="s">
        <v>3647</v>
      </c>
      <c r="NG394" t="s">
        <v>3647</v>
      </c>
      <c r="NH394">
        <v>10</v>
      </c>
      <c r="NI394">
        <v>10</v>
      </c>
      <c r="NJ394" t="s">
        <v>4351</v>
      </c>
      <c r="NO394" t="s">
        <v>3647</v>
      </c>
      <c r="NQ394" t="s">
        <v>3647</v>
      </c>
      <c r="NR394">
        <v>3</v>
      </c>
      <c r="NS394">
        <v>3</v>
      </c>
      <c r="NT394" t="s">
        <v>4351</v>
      </c>
      <c r="PQ394" t="s">
        <v>3647</v>
      </c>
      <c r="PS394" t="s">
        <v>3647</v>
      </c>
      <c r="PT394">
        <v>3</v>
      </c>
      <c r="PU394">
        <v>3</v>
      </c>
      <c r="PV394" t="s">
        <v>4351</v>
      </c>
      <c r="PW394" t="s">
        <v>3647</v>
      </c>
      <c r="PX394">
        <v>2</v>
      </c>
      <c r="PY394">
        <v>2</v>
      </c>
      <c r="QA394" t="s">
        <v>3647</v>
      </c>
      <c r="QB394">
        <v>2</v>
      </c>
      <c r="QC394">
        <v>2</v>
      </c>
      <c r="QI394" t="s">
        <v>3647</v>
      </c>
      <c r="QK394" t="s">
        <v>3647</v>
      </c>
      <c r="QL394">
        <v>7.5</v>
      </c>
      <c r="QM394">
        <v>7.5</v>
      </c>
      <c r="QN394" t="s">
        <v>4351</v>
      </c>
      <c r="VG394" t="s">
        <v>3647</v>
      </c>
      <c r="VI394" t="s">
        <v>3647</v>
      </c>
      <c r="VJ394">
        <v>10</v>
      </c>
      <c r="VK394">
        <v>10</v>
      </c>
      <c r="WA394" t="s">
        <v>3647</v>
      </c>
      <c r="WC394" t="s">
        <v>3647</v>
      </c>
      <c r="WD394">
        <v>3</v>
      </c>
      <c r="WE394">
        <v>3</v>
      </c>
      <c r="WU394" t="s">
        <v>3647</v>
      </c>
      <c r="WW394" t="s">
        <v>3647</v>
      </c>
      <c r="WX394">
        <v>0.5</v>
      </c>
      <c r="WY394">
        <v>0.5</v>
      </c>
      <c r="WZ394" t="s">
        <v>4351</v>
      </c>
      <c r="AHB394">
        <v>1</v>
      </c>
      <c r="AHC394">
        <v>2</v>
      </c>
      <c r="AHH394">
        <v>1</v>
      </c>
      <c r="AHI394">
        <v>1</v>
      </c>
      <c r="AHU394">
        <v>1</v>
      </c>
      <c r="AHW394">
        <v>2</v>
      </c>
      <c r="AHY394">
        <v>1</v>
      </c>
      <c r="AJO394" t="s">
        <v>3650</v>
      </c>
      <c r="AJP394" t="s">
        <v>3650</v>
      </c>
      <c r="AJU394" t="s">
        <v>3650</v>
      </c>
      <c r="AJV394" t="s">
        <v>3650</v>
      </c>
      <c r="AKH394" t="s">
        <v>3650</v>
      </c>
      <c r="AKJ394" t="s">
        <v>3650</v>
      </c>
      <c r="AKL394" t="s">
        <v>3650</v>
      </c>
      <c r="AMB394">
        <v>1</v>
      </c>
      <c r="AMC394">
        <v>2</v>
      </c>
      <c r="AMH394">
        <v>2</v>
      </c>
      <c r="AMI394">
        <v>1</v>
      </c>
      <c r="AMU394">
        <v>1</v>
      </c>
      <c r="AMW394">
        <v>1</v>
      </c>
      <c r="AMY394">
        <v>1</v>
      </c>
      <c r="ANY394" t="s">
        <v>3861</v>
      </c>
      <c r="AOA394" t="s">
        <v>3687</v>
      </c>
      <c r="AOB394">
        <v>0</v>
      </c>
      <c r="AOC394">
        <v>0</v>
      </c>
      <c r="AOD394">
        <v>0</v>
      </c>
      <c r="AOE394">
        <v>0</v>
      </c>
      <c r="AOF394">
        <v>0</v>
      </c>
      <c r="AOG394">
        <v>0</v>
      </c>
      <c r="AOH394">
        <v>0</v>
      </c>
      <c r="AOI394">
        <v>1</v>
      </c>
      <c r="AOJ394">
        <v>0</v>
      </c>
      <c r="AOK394">
        <v>0</v>
      </c>
      <c r="AOL394">
        <v>0</v>
      </c>
      <c r="AON394" t="s">
        <v>3687</v>
      </c>
      <c r="AOO394">
        <v>0</v>
      </c>
      <c r="AOP394">
        <v>0</v>
      </c>
      <c r="AOQ394">
        <v>0</v>
      </c>
      <c r="AOR394">
        <v>0</v>
      </c>
      <c r="AOS394">
        <v>0</v>
      </c>
      <c r="AOT394">
        <v>0</v>
      </c>
      <c r="AOU394">
        <v>1</v>
      </c>
      <c r="AOV394">
        <v>0</v>
      </c>
      <c r="AOW394">
        <v>0</v>
      </c>
      <c r="AOX394">
        <v>0</v>
      </c>
      <c r="AOZ394" t="s">
        <v>3687</v>
      </c>
      <c r="APA394">
        <v>0</v>
      </c>
      <c r="APB394">
        <v>0</v>
      </c>
      <c r="APC394">
        <v>0</v>
      </c>
      <c r="APD394">
        <v>0</v>
      </c>
      <c r="APE394">
        <v>0</v>
      </c>
      <c r="APF394">
        <v>0</v>
      </c>
      <c r="APG394">
        <v>0</v>
      </c>
      <c r="APH394">
        <v>0</v>
      </c>
      <c r="API394">
        <v>0</v>
      </c>
      <c r="APJ394">
        <v>0</v>
      </c>
      <c r="APK394">
        <v>1</v>
      </c>
      <c r="APL394">
        <v>0</v>
      </c>
      <c r="APM394">
        <v>0</v>
      </c>
      <c r="APN394">
        <v>0</v>
      </c>
      <c r="APP394" t="s">
        <v>3647</v>
      </c>
      <c r="APQ394" t="s">
        <v>3943</v>
      </c>
      <c r="APR394">
        <v>1</v>
      </c>
      <c r="APS394">
        <v>0</v>
      </c>
      <c r="APT394">
        <v>0</v>
      </c>
      <c r="APU394">
        <v>0</v>
      </c>
      <c r="APV394" t="s">
        <v>3687</v>
      </c>
      <c r="APW394">
        <v>0</v>
      </c>
      <c r="APX394">
        <v>0</v>
      </c>
      <c r="APY394">
        <v>0</v>
      </c>
      <c r="APZ394">
        <v>0</v>
      </c>
      <c r="AQA394">
        <v>0</v>
      </c>
      <c r="AQB394">
        <v>0</v>
      </c>
      <c r="AQC394">
        <v>0</v>
      </c>
      <c r="AQD394">
        <v>0</v>
      </c>
      <c r="AQE394">
        <v>0</v>
      </c>
      <c r="AQF394">
        <v>1</v>
      </c>
      <c r="AQG394">
        <v>0</v>
      </c>
      <c r="AQH394">
        <v>0</v>
      </c>
      <c r="AQI394">
        <v>0</v>
      </c>
      <c r="AQK394" t="s">
        <v>3687</v>
      </c>
      <c r="AQL394">
        <v>0</v>
      </c>
      <c r="AQM394">
        <v>0</v>
      </c>
      <c r="AQN394">
        <v>0</v>
      </c>
      <c r="AQO394">
        <v>0</v>
      </c>
      <c r="AQP394">
        <v>0</v>
      </c>
      <c r="AQQ394">
        <v>0</v>
      </c>
      <c r="AQR394">
        <v>0</v>
      </c>
      <c r="AQS394">
        <v>0</v>
      </c>
      <c r="AQT394">
        <v>1</v>
      </c>
      <c r="AQU394">
        <v>0</v>
      </c>
      <c r="AQV394">
        <v>0</v>
      </c>
      <c r="AQW394">
        <v>0</v>
      </c>
      <c r="AQY394" t="s">
        <v>3650</v>
      </c>
      <c r="ARD394" t="s">
        <v>4013</v>
      </c>
      <c r="ARG394" t="s">
        <v>3650</v>
      </c>
      <c r="AWQ394" t="s">
        <v>3647</v>
      </c>
      <c r="AWT394">
        <v>3200</v>
      </c>
      <c r="AWU394" t="s">
        <v>5285</v>
      </c>
      <c r="AWV394">
        <v>45172.41042</v>
      </c>
      <c r="AWY394" t="s">
        <v>4356</v>
      </c>
      <c r="AWZ394" t="s">
        <v>4346</v>
      </c>
      <c r="AXA394" t="s">
        <v>4357</v>
      </c>
      <c r="AXC394">
        <v>428</v>
      </c>
    </row>
    <row r="395" spans="1:1303">
      <c r="A395">
        <v>2.6633101999999999E-2</v>
      </c>
      <c r="B395">
        <v>1.3173611E-2</v>
      </c>
      <c r="C395">
        <v>45172</v>
      </c>
      <c r="D395" t="s">
        <v>4346</v>
      </c>
      <c r="E395" t="s">
        <v>4347</v>
      </c>
      <c r="F395" t="s">
        <v>6296</v>
      </c>
      <c r="H395" t="s">
        <v>3644</v>
      </c>
      <c r="I395" t="s">
        <v>3700</v>
      </c>
      <c r="J395" t="s">
        <v>3528</v>
      </c>
      <c r="L395" t="s">
        <v>3635</v>
      </c>
      <c r="R395" t="s">
        <v>3647</v>
      </c>
      <c r="S395" t="s">
        <v>3647</v>
      </c>
      <c r="T395">
        <v>19</v>
      </c>
      <c r="W395" t="s">
        <v>3663</v>
      </c>
      <c r="X395">
        <v>1</v>
      </c>
      <c r="Y395">
        <v>0</v>
      </c>
      <c r="Z395" t="s">
        <v>3677</v>
      </c>
      <c r="AA395" t="s">
        <v>3674</v>
      </c>
      <c r="AB395">
        <v>0</v>
      </c>
      <c r="AC395">
        <v>1</v>
      </c>
      <c r="AD395">
        <v>0</v>
      </c>
      <c r="AE395">
        <v>0</v>
      </c>
      <c r="AF395">
        <v>0</v>
      </c>
      <c r="AG395">
        <v>0</v>
      </c>
      <c r="AH395">
        <v>0</v>
      </c>
      <c r="AL395">
        <v>1</v>
      </c>
      <c r="AM395" t="s">
        <v>4441</v>
      </c>
      <c r="AN395">
        <v>1</v>
      </c>
      <c r="AO395">
        <v>1</v>
      </c>
      <c r="AP395">
        <v>1</v>
      </c>
      <c r="AQ395">
        <v>0</v>
      </c>
      <c r="AR395">
        <v>0</v>
      </c>
      <c r="AT395" t="s">
        <v>3687</v>
      </c>
      <c r="AV395" t="s">
        <v>5286</v>
      </c>
      <c r="AW395">
        <v>0</v>
      </c>
      <c r="AX395">
        <v>0</v>
      </c>
      <c r="AY395">
        <v>0</v>
      </c>
      <c r="AZ395">
        <v>0</v>
      </c>
      <c r="BA395">
        <v>0</v>
      </c>
      <c r="BB395">
        <v>0</v>
      </c>
      <c r="BC395">
        <v>0</v>
      </c>
      <c r="BD395">
        <v>0</v>
      </c>
      <c r="BE395">
        <v>0</v>
      </c>
      <c r="BF395">
        <v>0</v>
      </c>
      <c r="BG395">
        <v>0</v>
      </c>
      <c r="BH395">
        <v>0</v>
      </c>
      <c r="BI395">
        <v>0</v>
      </c>
      <c r="BJ395">
        <v>0</v>
      </c>
      <c r="BK395">
        <v>0</v>
      </c>
      <c r="BL395">
        <v>0</v>
      </c>
      <c r="BM395">
        <v>1</v>
      </c>
      <c r="BN395">
        <v>1</v>
      </c>
      <c r="BO395">
        <v>1</v>
      </c>
      <c r="BP395">
        <v>1</v>
      </c>
      <c r="BQ395">
        <v>0</v>
      </c>
      <c r="BR395">
        <v>0</v>
      </c>
      <c r="BS395">
        <v>0</v>
      </c>
      <c r="BT395">
        <v>0</v>
      </c>
      <c r="BU395">
        <v>0</v>
      </c>
      <c r="BV395">
        <v>0</v>
      </c>
      <c r="BW395">
        <v>0</v>
      </c>
      <c r="BX395">
        <v>0</v>
      </c>
      <c r="BY395">
        <v>0</v>
      </c>
      <c r="BZ395">
        <v>0</v>
      </c>
      <c r="CA395">
        <v>0</v>
      </c>
      <c r="CB395">
        <v>0</v>
      </c>
      <c r="CC395">
        <v>0</v>
      </c>
      <c r="CD395">
        <v>0</v>
      </c>
      <c r="CE395">
        <v>0</v>
      </c>
      <c r="CF395">
        <v>0</v>
      </c>
      <c r="CG395">
        <v>0</v>
      </c>
      <c r="CH395">
        <v>0</v>
      </c>
      <c r="CI395">
        <v>0</v>
      </c>
      <c r="CJ395">
        <v>0</v>
      </c>
      <c r="CK395">
        <v>0</v>
      </c>
      <c r="CL395">
        <v>0</v>
      </c>
      <c r="CM395">
        <v>1</v>
      </c>
      <c r="CN395">
        <v>0</v>
      </c>
      <c r="CO395">
        <v>1</v>
      </c>
      <c r="CP395">
        <v>0</v>
      </c>
      <c r="CQ395">
        <v>0</v>
      </c>
      <c r="CR395">
        <v>0</v>
      </c>
      <c r="CS395">
        <v>0</v>
      </c>
      <c r="CT395">
        <v>0</v>
      </c>
      <c r="CU395">
        <v>1</v>
      </c>
      <c r="CV395">
        <v>0</v>
      </c>
      <c r="CW395">
        <v>0</v>
      </c>
      <c r="CX395">
        <v>0</v>
      </c>
      <c r="CY395">
        <v>0</v>
      </c>
      <c r="CZ395">
        <v>1</v>
      </c>
      <c r="DA395">
        <v>1</v>
      </c>
      <c r="DB395">
        <v>0</v>
      </c>
      <c r="DC395">
        <v>0</v>
      </c>
      <c r="DD395">
        <v>1</v>
      </c>
      <c r="DE395">
        <v>0</v>
      </c>
      <c r="DF395">
        <v>1</v>
      </c>
      <c r="DG395">
        <v>0</v>
      </c>
      <c r="DH395">
        <v>0</v>
      </c>
      <c r="DI395">
        <v>0</v>
      </c>
      <c r="DJ395">
        <v>0</v>
      </c>
      <c r="DK395">
        <v>0</v>
      </c>
      <c r="DL395" t="s">
        <v>5287</v>
      </c>
      <c r="DM395">
        <v>0</v>
      </c>
      <c r="DN395">
        <v>0</v>
      </c>
      <c r="DO395">
        <v>0</v>
      </c>
      <c r="DP395">
        <v>0</v>
      </c>
      <c r="DQ395">
        <v>0</v>
      </c>
      <c r="DR395">
        <v>0</v>
      </c>
      <c r="DS395">
        <v>0</v>
      </c>
      <c r="DT395">
        <v>0</v>
      </c>
      <c r="DU395">
        <v>0</v>
      </c>
      <c r="DV395">
        <v>0</v>
      </c>
      <c r="DW395">
        <v>0</v>
      </c>
      <c r="DX395">
        <v>0</v>
      </c>
      <c r="DY395">
        <v>0</v>
      </c>
      <c r="DZ395">
        <v>0</v>
      </c>
      <c r="EA395">
        <v>0</v>
      </c>
      <c r="EB395">
        <v>0</v>
      </c>
      <c r="EC395">
        <v>0</v>
      </c>
      <c r="ED395">
        <v>1</v>
      </c>
      <c r="EE395">
        <v>1</v>
      </c>
      <c r="EF395">
        <v>1</v>
      </c>
      <c r="EG395">
        <v>0</v>
      </c>
      <c r="EH395">
        <v>0</v>
      </c>
      <c r="EI395">
        <v>0</v>
      </c>
      <c r="EJ395">
        <v>0</v>
      </c>
      <c r="EK395">
        <v>0</v>
      </c>
      <c r="EL395">
        <v>0</v>
      </c>
      <c r="EM395">
        <v>0</v>
      </c>
      <c r="EN395">
        <v>0</v>
      </c>
      <c r="EO395">
        <v>0</v>
      </c>
      <c r="EP395">
        <v>0</v>
      </c>
      <c r="EQ395">
        <v>0</v>
      </c>
      <c r="ER395">
        <v>0</v>
      </c>
      <c r="ES395">
        <v>0</v>
      </c>
      <c r="ET395">
        <v>0</v>
      </c>
      <c r="EU395">
        <v>0</v>
      </c>
      <c r="EV395">
        <v>0</v>
      </c>
      <c r="EW395">
        <v>0</v>
      </c>
      <c r="EX395">
        <v>0</v>
      </c>
      <c r="EY395">
        <v>0</v>
      </c>
      <c r="EZ395">
        <v>0</v>
      </c>
      <c r="FA395">
        <v>0</v>
      </c>
      <c r="FB395">
        <v>0</v>
      </c>
      <c r="FC395">
        <v>1</v>
      </c>
      <c r="FD395">
        <v>0</v>
      </c>
      <c r="FE395">
        <v>1</v>
      </c>
      <c r="FF395">
        <v>0</v>
      </c>
      <c r="FG395">
        <v>0</v>
      </c>
      <c r="FH395">
        <v>0</v>
      </c>
      <c r="FI395">
        <v>0</v>
      </c>
      <c r="FJ395">
        <v>0</v>
      </c>
      <c r="FK395">
        <v>0</v>
      </c>
      <c r="FL395">
        <v>0</v>
      </c>
      <c r="FM395">
        <v>0</v>
      </c>
      <c r="FN395">
        <v>0</v>
      </c>
      <c r="FO395">
        <v>0</v>
      </c>
      <c r="FP395">
        <v>0</v>
      </c>
      <c r="FQ395">
        <v>0</v>
      </c>
      <c r="FR395">
        <v>0</v>
      </c>
      <c r="FS395">
        <v>0</v>
      </c>
      <c r="FT395">
        <v>0</v>
      </c>
      <c r="FU395">
        <v>0</v>
      </c>
      <c r="FV395">
        <v>0</v>
      </c>
      <c r="FW395">
        <v>0</v>
      </c>
      <c r="FX395">
        <v>0</v>
      </c>
      <c r="FY395">
        <v>0</v>
      </c>
      <c r="FZ395">
        <v>0</v>
      </c>
      <c r="GA395">
        <v>0</v>
      </c>
      <c r="GB395">
        <v>3</v>
      </c>
      <c r="OI395" t="s">
        <v>3647</v>
      </c>
      <c r="OK395" t="s">
        <v>3647</v>
      </c>
      <c r="OL395">
        <v>0.5</v>
      </c>
      <c r="OM395">
        <v>0.5</v>
      </c>
      <c r="ON395" t="s">
        <v>4351</v>
      </c>
      <c r="QS395" t="s">
        <v>3647</v>
      </c>
      <c r="QU395" t="s">
        <v>3647</v>
      </c>
      <c r="QV395">
        <v>1.5</v>
      </c>
      <c r="QW395">
        <v>1.5</v>
      </c>
      <c r="QX395" t="s">
        <v>4351</v>
      </c>
      <c r="RC395" t="s">
        <v>3647</v>
      </c>
      <c r="RE395" t="s">
        <v>3647</v>
      </c>
      <c r="RF395">
        <v>2</v>
      </c>
      <c r="RG395">
        <v>2</v>
      </c>
      <c r="RM395" t="s">
        <v>3647</v>
      </c>
      <c r="RO395" t="s">
        <v>3647</v>
      </c>
      <c r="RP395">
        <v>1.5</v>
      </c>
      <c r="RQ395">
        <v>1.5</v>
      </c>
      <c r="RS395" t="s">
        <v>3650</v>
      </c>
      <c r="TE395" t="s">
        <v>3647</v>
      </c>
      <c r="TG395" t="s">
        <v>3647</v>
      </c>
      <c r="TH395">
        <v>3</v>
      </c>
      <c r="TI395">
        <v>3</v>
      </c>
      <c r="TJ395" t="s">
        <v>4351</v>
      </c>
      <c r="UM395" t="s">
        <v>3647</v>
      </c>
      <c r="UO395" t="s">
        <v>3647</v>
      </c>
      <c r="UP395">
        <v>5</v>
      </c>
      <c r="UQ395">
        <v>5</v>
      </c>
      <c r="UR395" t="s">
        <v>4351</v>
      </c>
      <c r="VG395" t="s">
        <v>3647</v>
      </c>
      <c r="VI395" t="s">
        <v>3647</v>
      </c>
      <c r="VJ395">
        <v>10</v>
      </c>
      <c r="VK395">
        <v>10</v>
      </c>
      <c r="VQ395" t="s">
        <v>3647</v>
      </c>
      <c r="VS395" t="s">
        <v>3647</v>
      </c>
      <c r="VT395">
        <v>0.5</v>
      </c>
      <c r="VU395">
        <v>0.5</v>
      </c>
      <c r="VV395" t="s">
        <v>4351</v>
      </c>
      <c r="WA395" t="s">
        <v>3647</v>
      </c>
      <c r="WC395" t="s">
        <v>3647</v>
      </c>
      <c r="WD395">
        <v>3</v>
      </c>
      <c r="WE395">
        <v>3</v>
      </c>
      <c r="WU395" t="s">
        <v>3647</v>
      </c>
      <c r="WW395" t="s">
        <v>3647</v>
      </c>
      <c r="WX395">
        <v>0.5</v>
      </c>
      <c r="WY395">
        <v>0.5</v>
      </c>
      <c r="WZ395" t="s">
        <v>4351</v>
      </c>
      <c r="XE395" t="s">
        <v>3647</v>
      </c>
      <c r="XG395" t="s">
        <v>3647</v>
      </c>
      <c r="XH395">
        <v>0.5</v>
      </c>
      <c r="XI395">
        <v>0.5</v>
      </c>
      <c r="AHE395">
        <v>2</v>
      </c>
      <c r="AHJ395">
        <v>7</v>
      </c>
      <c r="AHK395">
        <v>3</v>
      </c>
      <c r="AHL395">
        <v>5</v>
      </c>
      <c r="AHP395">
        <v>2</v>
      </c>
      <c r="AHS395">
        <v>3</v>
      </c>
      <c r="AHU395">
        <v>2</v>
      </c>
      <c r="AHV395">
        <v>2</v>
      </c>
      <c r="AHW395">
        <v>1</v>
      </c>
      <c r="AHY395">
        <v>1</v>
      </c>
      <c r="AHZ395">
        <v>1</v>
      </c>
      <c r="AJR395" t="s">
        <v>3650</v>
      </c>
      <c r="AJW395" t="s">
        <v>3650</v>
      </c>
      <c r="AJX395" t="s">
        <v>3650</v>
      </c>
      <c r="AJY395" t="s">
        <v>3650</v>
      </c>
      <c r="AKC395" t="s">
        <v>3650</v>
      </c>
      <c r="AKF395" t="s">
        <v>3650</v>
      </c>
      <c r="AKH395" t="s">
        <v>3650</v>
      </c>
      <c r="AKI395" t="s">
        <v>3650</v>
      </c>
      <c r="AKJ395" t="s">
        <v>3650</v>
      </c>
      <c r="AKL395" t="s">
        <v>3650</v>
      </c>
      <c r="AKM395" t="s">
        <v>3650</v>
      </c>
      <c r="AME395">
        <v>3</v>
      </c>
      <c r="AMJ395">
        <v>5</v>
      </c>
      <c r="AMK395">
        <v>1</v>
      </c>
      <c r="AML395">
        <v>2</v>
      </c>
      <c r="AMP395">
        <v>3</v>
      </c>
      <c r="AMS395">
        <v>1</v>
      </c>
      <c r="AMU395">
        <v>1</v>
      </c>
      <c r="AMV395">
        <v>2</v>
      </c>
      <c r="AMW395">
        <v>2</v>
      </c>
      <c r="AMY395">
        <v>2</v>
      </c>
      <c r="AMZ395">
        <v>2</v>
      </c>
      <c r="ANY395" t="s">
        <v>3861</v>
      </c>
      <c r="AOA395" t="s">
        <v>3687</v>
      </c>
      <c r="AOB395">
        <v>0</v>
      </c>
      <c r="AOC395">
        <v>0</v>
      </c>
      <c r="AOD395">
        <v>0</v>
      </c>
      <c r="AOE395">
        <v>0</v>
      </c>
      <c r="AOF395">
        <v>0</v>
      </c>
      <c r="AOG395">
        <v>0</v>
      </c>
      <c r="AOH395">
        <v>0</v>
      </c>
      <c r="AOI395">
        <v>1</v>
      </c>
      <c r="AOJ395">
        <v>0</v>
      </c>
      <c r="AOK395">
        <v>0</v>
      </c>
      <c r="AOL395">
        <v>0</v>
      </c>
      <c r="AON395" t="s">
        <v>3687</v>
      </c>
      <c r="AOO395">
        <v>0</v>
      </c>
      <c r="AOP395">
        <v>0</v>
      </c>
      <c r="AOQ395">
        <v>0</v>
      </c>
      <c r="AOR395">
        <v>0</v>
      </c>
      <c r="AOS395">
        <v>0</v>
      </c>
      <c r="AOT395">
        <v>0</v>
      </c>
      <c r="AOU395">
        <v>1</v>
      </c>
      <c r="AOV395">
        <v>0</v>
      </c>
      <c r="AOW395">
        <v>0</v>
      </c>
      <c r="AOX395">
        <v>0</v>
      </c>
      <c r="AOZ395" t="s">
        <v>3687</v>
      </c>
      <c r="APA395">
        <v>0</v>
      </c>
      <c r="APB395">
        <v>0</v>
      </c>
      <c r="APC395">
        <v>0</v>
      </c>
      <c r="APD395">
        <v>0</v>
      </c>
      <c r="APE395">
        <v>0</v>
      </c>
      <c r="APF395">
        <v>0</v>
      </c>
      <c r="APG395">
        <v>0</v>
      </c>
      <c r="APH395">
        <v>0</v>
      </c>
      <c r="API395">
        <v>0</v>
      </c>
      <c r="APJ395">
        <v>0</v>
      </c>
      <c r="APK395">
        <v>1</v>
      </c>
      <c r="APL395">
        <v>0</v>
      </c>
      <c r="APM395">
        <v>0</v>
      </c>
      <c r="APN395">
        <v>0</v>
      </c>
      <c r="APP395" t="s">
        <v>3647</v>
      </c>
      <c r="APQ395" t="s">
        <v>3943</v>
      </c>
      <c r="APR395">
        <v>1</v>
      </c>
      <c r="APS395">
        <v>0</v>
      </c>
      <c r="APT395">
        <v>0</v>
      </c>
      <c r="APU395">
        <v>0</v>
      </c>
      <c r="APV395" t="s">
        <v>3687</v>
      </c>
      <c r="APW395">
        <v>0</v>
      </c>
      <c r="APX395">
        <v>0</v>
      </c>
      <c r="APY395">
        <v>0</v>
      </c>
      <c r="APZ395">
        <v>0</v>
      </c>
      <c r="AQA395">
        <v>0</v>
      </c>
      <c r="AQB395">
        <v>0</v>
      </c>
      <c r="AQC395">
        <v>0</v>
      </c>
      <c r="AQD395">
        <v>0</v>
      </c>
      <c r="AQE395">
        <v>0</v>
      </c>
      <c r="AQF395">
        <v>1</v>
      </c>
      <c r="AQG395">
        <v>0</v>
      </c>
      <c r="AQH395">
        <v>0</v>
      </c>
      <c r="AQI395">
        <v>0</v>
      </c>
      <c r="AQK395" t="s">
        <v>3687</v>
      </c>
      <c r="AQL395">
        <v>0</v>
      </c>
      <c r="AQM395">
        <v>0</v>
      </c>
      <c r="AQN395">
        <v>0</v>
      </c>
      <c r="AQO395">
        <v>0</v>
      </c>
      <c r="AQP395">
        <v>0</v>
      </c>
      <c r="AQQ395">
        <v>0</v>
      </c>
      <c r="AQR395">
        <v>0</v>
      </c>
      <c r="AQS395">
        <v>0</v>
      </c>
      <c r="AQT395">
        <v>1</v>
      </c>
      <c r="AQU395">
        <v>0</v>
      </c>
      <c r="AQV395">
        <v>0</v>
      </c>
      <c r="AQW395">
        <v>0</v>
      </c>
      <c r="AQY395" t="s">
        <v>3650</v>
      </c>
      <c r="ATY395" t="s">
        <v>4245</v>
      </c>
      <c r="ATZ395" t="s">
        <v>3650</v>
      </c>
      <c r="AWQ395" t="s">
        <v>3647</v>
      </c>
      <c r="AWT395">
        <v>3208</v>
      </c>
      <c r="AWU395" t="s">
        <v>5288</v>
      </c>
      <c r="AWV395">
        <v>45172.411110000001</v>
      </c>
      <c r="AWY395" t="s">
        <v>4356</v>
      </c>
      <c r="AWZ395" t="s">
        <v>4346</v>
      </c>
      <c r="AXA395" t="s">
        <v>4357</v>
      </c>
      <c r="AXC395">
        <v>429</v>
      </c>
    </row>
    <row r="396" spans="1:1303" hidden="1">
      <c r="A396">
        <v>3.8576389000000003E-2</v>
      </c>
      <c r="B396">
        <v>2.1383102000000001E-2</v>
      </c>
      <c r="C396">
        <v>45172</v>
      </c>
      <c r="D396" t="s">
        <v>4346</v>
      </c>
      <c r="E396" t="s">
        <v>4347</v>
      </c>
      <c r="F396" t="s">
        <v>6297</v>
      </c>
      <c r="H396" t="s">
        <v>3644</v>
      </c>
      <c r="I396" t="s">
        <v>1839</v>
      </c>
      <c r="J396" t="s">
        <v>3528</v>
      </c>
      <c r="R396" t="s">
        <v>3647</v>
      </c>
      <c r="S396" t="s">
        <v>3647</v>
      </c>
      <c r="T396">
        <v>10</v>
      </c>
      <c r="Z396" t="s">
        <v>3677</v>
      </c>
      <c r="AA396" t="s">
        <v>3674</v>
      </c>
      <c r="AB396">
        <v>0</v>
      </c>
      <c r="AC396">
        <v>1</v>
      </c>
      <c r="AD396">
        <v>0</v>
      </c>
      <c r="AE396">
        <v>0</v>
      </c>
      <c r="AF396">
        <v>0</v>
      </c>
      <c r="AG396">
        <v>0</v>
      </c>
      <c r="AH396">
        <v>0</v>
      </c>
      <c r="AL396">
        <v>1</v>
      </c>
      <c r="AM396" t="s">
        <v>4358</v>
      </c>
      <c r="AN396">
        <v>1</v>
      </c>
      <c r="AO396">
        <v>1</v>
      </c>
      <c r="AP396">
        <v>0</v>
      </c>
      <c r="AQ396">
        <v>0</v>
      </c>
      <c r="AR396">
        <v>0</v>
      </c>
      <c r="AT396" t="s">
        <v>3687</v>
      </c>
      <c r="AV396" t="s">
        <v>2690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0</v>
      </c>
      <c r="BY396">
        <v>0</v>
      </c>
      <c r="BZ396">
        <v>0</v>
      </c>
      <c r="CA396">
        <v>0</v>
      </c>
      <c r="CB396">
        <v>0</v>
      </c>
      <c r="CC396">
        <v>0</v>
      </c>
      <c r="CD396">
        <v>0</v>
      </c>
      <c r="CE396">
        <v>0</v>
      </c>
      <c r="CF396">
        <v>0</v>
      </c>
      <c r="CG396">
        <v>0</v>
      </c>
      <c r="CH396">
        <v>0</v>
      </c>
      <c r="CI396">
        <v>0</v>
      </c>
      <c r="CJ396">
        <v>0</v>
      </c>
      <c r="CK396">
        <v>0</v>
      </c>
      <c r="CL396">
        <v>0</v>
      </c>
      <c r="CM396">
        <v>0</v>
      </c>
      <c r="CN396">
        <v>0</v>
      </c>
      <c r="CO396">
        <v>0</v>
      </c>
      <c r="CP396">
        <v>0</v>
      </c>
      <c r="CQ396">
        <v>0</v>
      </c>
      <c r="CR396">
        <v>0</v>
      </c>
      <c r="CS396">
        <v>0</v>
      </c>
      <c r="CT396">
        <v>0</v>
      </c>
      <c r="CU396">
        <v>0</v>
      </c>
      <c r="CV396">
        <v>0</v>
      </c>
      <c r="CW396">
        <v>0</v>
      </c>
      <c r="CX396">
        <v>0</v>
      </c>
      <c r="CY396">
        <v>0</v>
      </c>
      <c r="CZ396">
        <v>0</v>
      </c>
      <c r="DA396">
        <v>0</v>
      </c>
      <c r="DB396">
        <v>0</v>
      </c>
      <c r="DC396">
        <v>0</v>
      </c>
      <c r="DD396">
        <v>0</v>
      </c>
      <c r="DE396">
        <v>0</v>
      </c>
      <c r="DF396">
        <v>0</v>
      </c>
      <c r="DG396">
        <v>0</v>
      </c>
      <c r="DH396">
        <v>1</v>
      </c>
      <c r="DI396">
        <v>0</v>
      </c>
      <c r="DJ396">
        <v>0</v>
      </c>
      <c r="DK396">
        <v>0</v>
      </c>
      <c r="AGA396" t="s">
        <v>3647</v>
      </c>
      <c r="AGC396" t="s">
        <v>3647</v>
      </c>
      <c r="AGD396">
        <v>8</v>
      </c>
      <c r="AGE396">
        <v>8</v>
      </c>
      <c r="AGF396" t="s">
        <v>4351</v>
      </c>
      <c r="AIW396">
        <v>2</v>
      </c>
      <c r="ALJ396" t="s">
        <v>3647</v>
      </c>
      <c r="ANW396">
        <v>1</v>
      </c>
      <c r="AON396" t="s">
        <v>3687</v>
      </c>
      <c r="AOO396">
        <v>0</v>
      </c>
      <c r="AOP396">
        <v>0</v>
      </c>
      <c r="AOQ396">
        <v>0</v>
      </c>
      <c r="AOR396">
        <v>0</v>
      </c>
      <c r="AOS396">
        <v>0</v>
      </c>
      <c r="AOT396">
        <v>0</v>
      </c>
      <c r="AOU396">
        <v>1</v>
      </c>
      <c r="AOV396">
        <v>0</v>
      </c>
      <c r="AOW396">
        <v>0</v>
      </c>
      <c r="AOX396">
        <v>0</v>
      </c>
      <c r="AOZ396" t="s">
        <v>3687</v>
      </c>
      <c r="APA396">
        <v>0</v>
      </c>
      <c r="APB396">
        <v>0</v>
      </c>
      <c r="APC396">
        <v>0</v>
      </c>
      <c r="APD396">
        <v>0</v>
      </c>
      <c r="APE396">
        <v>0</v>
      </c>
      <c r="APF396">
        <v>0</v>
      </c>
      <c r="APG396">
        <v>0</v>
      </c>
      <c r="APH396">
        <v>0</v>
      </c>
      <c r="API396">
        <v>0</v>
      </c>
      <c r="APJ396">
        <v>0</v>
      </c>
      <c r="APK396">
        <v>1</v>
      </c>
      <c r="APL396">
        <v>0</v>
      </c>
      <c r="APM396">
        <v>0</v>
      </c>
      <c r="APN396">
        <v>0</v>
      </c>
      <c r="APP396" t="s">
        <v>3647</v>
      </c>
      <c r="APQ396" t="s">
        <v>3949</v>
      </c>
      <c r="APR396">
        <v>0</v>
      </c>
      <c r="APS396">
        <v>0</v>
      </c>
      <c r="APT396">
        <v>1</v>
      </c>
      <c r="APU396">
        <v>0</v>
      </c>
      <c r="APV396" t="s">
        <v>3687</v>
      </c>
      <c r="APW396">
        <v>0</v>
      </c>
      <c r="APX396">
        <v>0</v>
      </c>
      <c r="APY396">
        <v>0</v>
      </c>
      <c r="APZ396">
        <v>0</v>
      </c>
      <c r="AQA396">
        <v>0</v>
      </c>
      <c r="AQB396">
        <v>0</v>
      </c>
      <c r="AQC396">
        <v>0</v>
      </c>
      <c r="AQD396">
        <v>0</v>
      </c>
      <c r="AQE396">
        <v>0</v>
      </c>
      <c r="AQF396">
        <v>1</v>
      </c>
      <c r="AQG396">
        <v>0</v>
      </c>
      <c r="AQH396">
        <v>0</v>
      </c>
      <c r="AQI396">
        <v>0</v>
      </c>
      <c r="AQK396" t="s">
        <v>3687</v>
      </c>
      <c r="AQL396">
        <v>0</v>
      </c>
      <c r="AQM396">
        <v>0</v>
      </c>
      <c r="AQN396">
        <v>0</v>
      </c>
      <c r="AQO396">
        <v>0</v>
      </c>
      <c r="AQP396">
        <v>0</v>
      </c>
      <c r="AQQ396">
        <v>0</v>
      </c>
      <c r="AQR396">
        <v>0</v>
      </c>
      <c r="AQS396">
        <v>0</v>
      </c>
      <c r="AQT396">
        <v>1</v>
      </c>
      <c r="AQU396">
        <v>0</v>
      </c>
      <c r="AQV396">
        <v>0</v>
      </c>
      <c r="AQW396">
        <v>0</v>
      </c>
      <c r="AQY396" t="s">
        <v>3647</v>
      </c>
      <c r="AQZ396">
        <v>50</v>
      </c>
      <c r="ARA396">
        <v>50</v>
      </c>
      <c r="ARB396">
        <v>100</v>
      </c>
      <c r="ARC396">
        <v>100</v>
      </c>
      <c r="AWQ396" t="s">
        <v>3647</v>
      </c>
      <c r="AWT396">
        <v>3215</v>
      </c>
      <c r="AWU396" t="s">
        <v>5289</v>
      </c>
      <c r="AWV396">
        <v>45172.411110000001</v>
      </c>
      <c r="AWY396" t="s">
        <v>4356</v>
      </c>
      <c r="AWZ396" t="s">
        <v>4346</v>
      </c>
      <c r="AXA396" t="s">
        <v>4357</v>
      </c>
      <c r="AXC396">
        <v>430</v>
      </c>
    </row>
    <row r="397" spans="1:1303" hidden="1">
      <c r="A397">
        <v>3.5185189999999999E-3</v>
      </c>
      <c r="B397">
        <v>8.4745370000000007E-3</v>
      </c>
      <c r="C397">
        <v>45172</v>
      </c>
      <c r="D397" t="s">
        <v>4346</v>
      </c>
      <c r="E397" t="s">
        <v>4347</v>
      </c>
      <c r="F397" t="s">
        <v>6298</v>
      </c>
      <c r="H397" t="s">
        <v>3644</v>
      </c>
      <c r="I397" t="s">
        <v>3700</v>
      </c>
      <c r="J397" t="s">
        <v>3528</v>
      </c>
      <c r="L397" t="s">
        <v>3633</v>
      </c>
      <c r="M397" t="s">
        <v>3634</v>
      </c>
      <c r="R397" t="s">
        <v>3647</v>
      </c>
      <c r="S397" t="s">
        <v>3647</v>
      </c>
      <c r="T397">
        <v>87</v>
      </c>
      <c r="W397" t="s">
        <v>4364</v>
      </c>
      <c r="X397">
        <v>1</v>
      </c>
      <c r="Y397">
        <v>1</v>
      </c>
      <c r="Z397" t="s">
        <v>3677</v>
      </c>
      <c r="AA397" t="s">
        <v>3674</v>
      </c>
      <c r="AB397">
        <v>0</v>
      </c>
      <c r="AC397">
        <v>1</v>
      </c>
      <c r="AD397">
        <v>0</v>
      </c>
      <c r="AE397">
        <v>0</v>
      </c>
      <c r="AF397">
        <v>0</v>
      </c>
      <c r="AG397">
        <v>0</v>
      </c>
      <c r="AH397">
        <v>0</v>
      </c>
      <c r="AL397">
        <v>1</v>
      </c>
      <c r="AM397" t="s">
        <v>4349</v>
      </c>
      <c r="AN397">
        <v>1</v>
      </c>
      <c r="AO397">
        <v>1</v>
      </c>
      <c r="AP397">
        <v>0</v>
      </c>
      <c r="AQ397">
        <v>0</v>
      </c>
      <c r="AR397">
        <v>0</v>
      </c>
      <c r="AT397" t="s">
        <v>3690</v>
      </c>
      <c r="AV397" t="s">
        <v>5290</v>
      </c>
      <c r="AW397">
        <v>0</v>
      </c>
      <c r="AX397">
        <v>0</v>
      </c>
      <c r="AY397">
        <v>0</v>
      </c>
      <c r="AZ397">
        <v>0</v>
      </c>
      <c r="BA397">
        <v>0</v>
      </c>
      <c r="BB397">
        <v>0</v>
      </c>
      <c r="BC397">
        <v>0</v>
      </c>
      <c r="BD397">
        <v>0</v>
      </c>
      <c r="BE397">
        <v>0</v>
      </c>
      <c r="BF397">
        <v>0</v>
      </c>
      <c r="BG397">
        <v>0</v>
      </c>
      <c r="BH397">
        <v>0</v>
      </c>
      <c r="BI397">
        <v>0</v>
      </c>
      <c r="BJ397">
        <v>0</v>
      </c>
      <c r="BK397">
        <v>0</v>
      </c>
      <c r="BL397">
        <v>0</v>
      </c>
      <c r="BM397">
        <v>1</v>
      </c>
      <c r="BN397">
        <v>0</v>
      </c>
      <c r="BO397">
        <v>0</v>
      </c>
      <c r="BP397">
        <v>0</v>
      </c>
      <c r="BQ397">
        <v>0</v>
      </c>
      <c r="BR397">
        <v>0</v>
      </c>
      <c r="BS397">
        <v>0</v>
      </c>
      <c r="BT397">
        <v>0</v>
      </c>
      <c r="BU397">
        <v>0</v>
      </c>
      <c r="BV397">
        <v>0</v>
      </c>
      <c r="BW397">
        <v>0</v>
      </c>
      <c r="BX397">
        <v>0</v>
      </c>
      <c r="BY397">
        <v>0</v>
      </c>
      <c r="BZ397">
        <v>0</v>
      </c>
      <c r="CA397">
        <v>0</v>
      </c>
      <c r="CB397">
        <v>0</v>
      </c>
      <c r="CC397">
        <v>0</v>
      </c>
      <c r="CD397">
        <v>0</v>
      </c>
      <c r="CE397">
        <v>0</v>
      </c>
      <c r="CF397">
        <v>0</v>
      </c>
      <c r="CG397">
        <v>0</v>
      </c>
      <c r="CH397">
        <v>0</v>
      </c>
      <c r="CI397">
        <v>0</v>
      </c>
      <c r="CJ397">
        <v>0</v>
      </c>
      <c r="CK397">
        <v>0</v>
      </c>
      <c r="CL397">
        <v>1</v>
      </c>
      <c r="CM397">
        <v>0</v>
      </c>
      <c r="CN397">
        <v>1</v>
      </c>
      <c r="CO397">
        <v>0</v>
      </c>
      <c r="CP397">
        <v>0</v>
      </c>
      <c r="CQ397">
        <v>0</v>
      </c>
      <c r="CR397">
        <v>1</v>
      </c>
      <c r="CS397">
        <v>0</v>
      </c>
      <c r="CT397">
        <v>0</v>
      </c>
      <c r="CU397">
        <v>1</v>
      </c>
      <c r="CV397">
        <v>1</v>
      </c>
      <c r="CW397">
        <v>1</v>
      </c>
      <c r="CX397">
        <v>1</v>
      </c>
      <c r="CY397">
        <v>0</v>
      </c>
      <c r="CZ397">
        <v>0</v>
      </c>
      <c r="DA397">
        <v>0</v>
      </c>
      <c r="DB397">
        <v>1</v>
      </c>
      <c r="DC397">
        <v>1</v>
      </c>
      <c r="DD397">
        <v>0</v>
      </c>
      <c r="DE397">
        <v>0</v>
      </c>
      <c r="DF397">
        <v>0</v>
      </c>
      <c r="DG397">
        <v>0</v>
      </c>
      <c r="DH397">
        <v>0</v>
      </c>
      <c r="DI397">
        <v>0</v>
      </c>
      <c r="DJ397">
        <v>0</v>
      </c>
      <c r="DK397">
        <v>0</v>
      </c>
      <c r="GB397">
        <v>4</v>
      </c>
      <c r="GC397" t="s">
        <v>5242</v>
      </c>
      <c r="GD397">
        <v>0</v>
      </c>
      <c r="GE397">
        <v>1</v>
      </c>
      <c r="GF397">
        <v>1</v>
      </c>
      <c r="GG397">
        <v>0</v>
      </c>
      <c r="GH397">
        <v>0</v>
      </c>
      <c r="GI397">
        <v>0</v>
      </c>
      <c r="GJ397">
        <v>0</v>
      </c>
      <c r="NE397" t="s">
        <v>3647</v>
      </c>
      <c r="NG397" t="s">
        <v>3647</v>
      </c>
      <c r="NH397">
        <v>10</v>
      </c>
      <c r="NI397">
        <v>10</v>
      </c>
      <c r="NJ397" t="s">
        <v>4351</v>
      </c>
      <c r="OS397" t="s">
        <v>3647</v>
      </c>
      <c r="OU397" t="s">
        <v>3647</v>
      </c>
      <c r="OV397">
        <v>8</v>
      </c>
      <c r="OW397">
        <v>8</v>
      </c>
      <c r="OX397" t="s">
        <v>4351</v>
      </c>
      <c r="OY397" t="s">
        <v>3647</v>
      </c>
      <c r="OZ397">
        <v>8</v>
      </c>
      <c r="PA397">
        <v>8</v>
      </c>
      <c r="PB397" t="s">
        <v>4351</v>
      </c>
      <c r="QI397" t="s">
        <v>3647</v>
      </c>
      <c r="QK397" t="s">
        <v>3647</v>
      </c>
      <c r="QL397">
        <v>8</v>
      </c>
      <c r="QM397">
        <v>8</v>
      </c>
      <c r="QN397" t="s">
        <v>4351</v>
      </c>
      <c r="QS397" t="s">
        <v>3647</v>
      </c>
      <c r="QU397" t="s">
        <v>3647</v>
      </c>
      <c r="QV397">
        <v>2</v>
      </c>
      <c r="QW397">
        <v>2</v>
      </c>
      <c r="QX397" t="s">
        <v>4351</v>
      </c>
      <c r="SA397" t="s">
        <v>3647</v>
      </c>
      <c r="SC397" t="s">
        <v>3647</v>
      </c>
      <c r="SD397">
        <v>9</v>
      </c>
      <c r="SE397">
        <v>9</v>
      </c>
      <c r="SK397" t="s">
        <v>3647</v>
      </c>
      <c r="SM397" t="s">
        <v>3647</v>
      </c>
      <c r="SN397">
        <v>2</v>
      </c>
      <c r="SO397">
        <v>2</v>
      </c>
      <c r="SP397" t="s">
        <v>4351</v>
      </c>
      <c r="UC397" t="s">
        <v>3647</v>
      </c>
      <c r="UE397" t="s">
        <v>3647</v>
      </c>
      <c r="UF397">
        <v>2</v>
      </c>
      <c r="UG397">
        <v>2</v>
      </c>
      <c r="UW397" t="s">
        <v>3647</v>
      </c>
      <c r="UY397" t="s">
        <v>3647</v>
      </c>
      <c r="UZ397">
        <v>2</v>
      </c>
      <c r="VA397">
        <v>2</v>
      </c>
      <c r="VB397" t="s">
        <v>4351</v>
      </c>
      <c r="VG397" t="s">
        <v>3647</v>
      </c>
      <c r="VI397" t="s">
        <v>3647</v>
      </c>
      <c r="VJ397">
        <v>11</v>
      </c>
      <c r="VK397">
        <v>11</v>
      </c>
      <c r="WK397" t="s">
        <v>3647</v>
      </c>
      <c r="WM397" t="s">
        <v>3647</v>
      </c>
      <c r="WN397">
        <v>1.5</v>
      </c>
      <c r="WO397">
        <v>1.5</v>
      </c>
      <c r="WP397" t="s">
        <v>4351</v>
      </c>
      <c r="AHB397">
        <v>2</v>
      </c>
      <c r="AHF397">
        <v>0</v>
      </c>
      <c r="AHI397">
        <v>0</v>
      </c>
      <c r="AHJ397">
        <v>0</v>
      </c>
      <c r="AHM397">
        <v>3</v>
      </c>
      <c r="AHN397">
        <v>0</v>
      </c>
      <c r="AHR397">
        <v>0</v>
      </c>
      <c r="AHT397">
        <v>0</v>
      </c>
      <c r="AHU397">
        <v>0</v>
      </c>
      <c r="AHX397">
        <v>0</v>
      </c>
      <c r="AJO397" t="s">
        <v>3650</v>
      </c>
      <c r="AJS397" t="s">
        <v>3650</v>
      </c>
      <c r="AJV397" t="s">
        <v>3650</v>
      </c>
      <c r="AJW397" t="s">
        <v>3650</v>
      </c>
      <c r="AJZ397" t="s">
        <v>3650</v>
      </c>
      <c r="AKA397" t="s">
        <v>3650</v>
      </c>
      <c r="AKE397" t="s">
        <v>3650</v>
      </c>
      <c r="AKG397" t="s">
        <v>3650</v>
      </c>
      <c r="AKH397" t="s">
        <v>3650</v>
      </c>
      <c r="AKK397" t="s">
        <v>3650</v>
      </c>
      <c r="AMB397">
        <v>0</v>
      </c>
      <c r="AMF397">
        <v>0</v>
      </c>
      <c r="AMI397">
        <v>0</v>
      </c>
      <c r="AMJ397">
        <v>0</v>
      </c>
      <c r="AMM397">
        <v>0</v>
      </c>
      <c r="AMN397">
        <v>0</v>
      </c>
      <c r="AMR397">
        <v>0</v>
      </c>
      <c r="AMT397">
        <v>0</v>
      </c>
      <c r="AMU397">
        <v>0</v>
      </c>
      <c r="AMX397">
        <v>0</v>
      </c>
      <c r="ANY397" t="s">
        <v>3858</v>
      </c>
      <c r="AOA397" t="s">
        <v>3687</v>
      </c>
      <c r="AOB397">
        <v>0</v>
      </c>
      <c r="AOC397">
        <v>0</v>
      </c>
      <c r="AOD397">
        <v>0</v>
      </c>
      <c r="AOE397">
        <v>0</v>
      </c>
      <c r="AOF397">
        <v>0</v>
      </c>
      <c r="AOG397">
        <v>0</v>
      </c>
      <c r="AOH397">
        <v>0</v>
      </c>
      <c r="AOI397">
        <v>1</v>
      </c>
      <c r="AOJ397">
        <v>0</v>
      </c>
      <c r="AOK397">
        <v>0</v>
      </c>
      <c r="AOL397">
        <v>0</v>
      </c>
      <c r="AON397" t="s">
        <v>3687</v>
      </c>
      <c r="AOO397">
        <v>0</v>
      </c>
      <c r="AOP397">
        <v>0</v>
      </c>
      <c r="AOQ397">
        <v>0</v>
      </c>
      <c r="AOR397">
        <v>0</v>
      </c>
      <c r="AOS397">
        <v>0</v>
      </c>
      <c r="AOT397">
        <v>0</v>
      </c>
      <c r="AOU397">
        <v>1</v>
      </c>
      <c r="AOV397">
        <v>0</v>
      </c>
      <c r="AOW397">
        <v>0</v>
      </c>
      <c r="AOX397">
        <v>0</v>
      </c>
      <c r="AOZ397" t="s">
        <v>3687</v>
      </c>
      <c r="APA397">
        <v>0</v>
      </c>
      <c r="APB397">
        <v>0</v>
      </c>
      <c r="APC397">
        <v>0</v>
      </c>
      <c r="APD397">
        <v>0</v>
      </c>
      <c r="APE397">
        <v>0</v>
      </c>
      <c r="APF397">
        <v>0</v>
      </c>
      <c r="APG397">
        <v>0</v>
      </c>
      <c r="APH397">
        <v>0</v>
      </c>
      <c r="API397">
        <v>0</v>
      </c>
      <c r="APJ397">
        <v>0</v>
      </c>
      <c r="APK397">
        <v>1</v>
      </c>
      <c r="APL397">
        <v>0</v>
      </c>
      <c r="APM397">
        <v>0</v>
      </c>
      <c r="APN397">
        <v>0</v>
      </c>
      <c r="APP397" t="s">
        <v>3650</v>
      </c>
      <c r="APV397" t="s">
        <v>3687</v>
      </c>
      <c r="APW397">
        <v>0</v>
      </c>
      <c r="APX397">
        <v>0</v>
      </c>
      <c r="APY397">
        <v>0</v>
      </c>
      <c r="APZ397">
        <v>0</v>
      </c>
      <c r="AQA397">
        <v>0</v>
      </c>
      <c r="AQB397">
        <v>0</v>
      </c>
      <c r="AQC397">
        <v>0</v>
      </c>
      <c r="AQD397">
        <v>0</v>
      </c>
      <c r="AQE397">
        <v>0</v>
      </c>
      <c r="AQF397">
        <v>1</v>
      </c>
      <c r="AQG397">
        <v>0</v>
      </c>
      <c r="AQH397">
        <v>0</v>
      </c>
      <c r="AQI397">
        <v>0</v>
      </c>
      <c r="AQK397" t="s">
        <v>3687</v>
      </c>
      <c r="AQL397">
        <v>0</v>
      </c>
      <c r="AQM397">
        <v>0</v>
      </c>
      <c r="AQN397">
        <v>0</v>
      </c>
      <c r="AQO397">
        <v>0</v>
      </c>
      <c r="AQP397">
        <v>0</v>
      </c>
      <c r="AQQ397">
        <v>0</v>
      </c>
      <c r="AQR397">
        <v>0</v>
      </c>
      <c r="AQS397">
        <v>0</v>
      </c>
      <c r="AQT397">
        <v>1</v>
      </c>
      <c r="AQU397">
        <v>0</v>
      </c>
      <c r="AQV397">
        <v>0</v>
      </c>
      <c r="AQW397">
        <v>0</v>
      </c>
      <c r="AQY397" t="s">
        <v>3650</v>
      </c>
      <c r="ARD397" t="s">
        <v>3657</v>
      </c>
      <c r="ARF397" t="s">
        <v>3648</v>
      </c>
      <c r="ARG397" t="s">
        <v>3650</v>
      </c>
      <c r="AWQ397" t="s">
        <v>3650</v>
      </c>
      <c r="AWT397">
        <v>6539</v>
      </c>
      <c r="AWU397" t="s">
        <v>5291</v>
      </c>
      <c r="AWV397">
        <v>45172.621529999997</v>
      </c>
      <c r="AWY397" t="s">
        <v>4356</v>
      </c>
      <c r="AWZ397" t="s">
        <v>4346</v>
      </c>
      <c r="AXA397" t="s">
        <v>4357</v>
      </c>
      <c r="AXC397">
        <v>431</v>
      </c>
    </row>
    <row r="398" spans="1:1303" hidden="1">
      <c r="A398">
        <v>8.8958330000000006E-3</v>
      </c>
      <c r="B398">
        <v>1.3917824000000001E-2</v>
      </c>
      <c r="C398">
        <v>45172</v>
      </c>
      <c r="D398" t="s">
        <v>4346</v>
      </c>
      <c r="E398" t="s">
        <v>4347</v>
      </c>
      <c r="F398" t="s">
        <v>6299</v>
      </c>
      <c r="H398" t="s">
        <v>3644</v>
      </c>
      <c r="I398" t="s">
        <v>3700</v>
      </c>
      <c r="J398" t="s">
        <v>3528</v>
      </c>
      <c r="L398" t="s">
        <v>3633</v>
      </c>
      <c r="M398" t="s">
        <v>3634</v>
      </c>
      <c r="R398" t="s">
        <v>3647</v>
      </c>
      <c r="S398" t="s">
        <v>3647</v>
      </c>
      <c r="T398">
        <v>93</v>
      </c>
      <c r="W398" t="s">
        <v>4364</v>
      </c>
      <c r="X398">
        <v>1</v>
      </c>
      <c r="Y398">
        <v>1</v>
      </c>
      <c r="Z398" t="s">
        <v>3677</v>
      </c>
      <c r="AA398" t="s">
        <v>3674</v>
      </c>
      <c r="AB398">
        <v>0</v>
      </c>
      <c r="AC398">
        <v>1</v>
      </c>
      <c r="AD398">
        <v>0</v>
      </c>
      <c r="AE398">
        <v>0</v>
      </c>
      <c r="AF398">
        <v>0</v>
      </c>
      <c r="AG398">
        <v>0</v>
      </c>
      <c r="AH398">
        <v>0</v>
      </c>
      <c r="AL398">
        <v>1</v>
      </c>
      <c r="AM398" t="s">
        <v>4358</v>
      </c>
      <c r="AN398">
        <v>1</v>
      </c>
      <c r="AO398">
        <v>1</v>
      </c>
      <c r="AP398">
        <v>0</v>
      </c>
      <c r="AQ398">
        <v>0</v>
      </c>
      <c r="AR398">
        <v>0</v>
      </c>
      <c r="AT398" t="s">
        <v>3690</v>
      </c>
      <c r="AV398" t="s">
        <v>5292</v>
      </c>
      <c r="AW398">
        <v>0</v>
      </c>
      <c r="AX398">
        <v>0</v>
      </c>
      <c r="AY398">
        <v>0</v>
      </c>
      <c r="AZ398">
        <v>0</v>
      </c>
      <c r="BA398">
        <v>0</v>
      </c>
      <c r="BB398">
        <v>0</v>
      </c>
      <c r="BC398">
        <v>0</v>
      </c>
      <c r="BD398">
        <v>0</v>
      </c>
      <c r="BE398">
        <v>0</v>
      </c>
      <c r="BF398">
        <v>0</v>
      </c>
      <c r="BG398">
        <v>0</v>
      </c>
      <c r="BH398">
        <v>0</v>
      </c>
      <c r="BI398">
        <v>0</v>
      </c>
      <c r="BJ398">
        <v>0</v>
      </c>
      <c r="BK398">
        <v>0</v>
      </c>
      <c r="BL398">
        <v>0</v>
      </c>
      <c r="BM398">
        <v>1</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0</v>
      </c>
      <c r="CI398">
        <v>0</v>
      </c>
      <c r="CJ398">
        <v>0</v>
      </c>
      <c r="CK398">
        <v>0</v>
      </c>
      <c r="CL398">
        <v>1</v>
      </c>
      <c r="CM398">
        <v>0</v>
      </c>
      <c r="CN398">
        <v>1</v>
      </c>
      <c r="CO398">
        <v>0</v>
      </c>
      <c r="CP398">
        <v>0</v>
      </c>
      <c r="CQ398">
        <v>0</v>
      </c>
      <c r="CR398">
        <v>1</v>
      </c>
      <c r="CS398">
        <v>1</v>
      </c>
      <c r="CT398">
        <v>1</v>
      </c>
      <c r="CU398">
        <v>1</v>
      </c>
      <c r="CV398">
        <v>1</v>
      </c>
      <c r="CW398">
        <v>1</v>
      </c>
      <c r="CX398">
        <v>1</v>
      </c>
      <c r="CY398">
        <v>1</v>
      </c>
      <c r="CZ398">
        <v>0</v>
      </c>
      <c r="DA398">
        <v>0</v>
      </c>
      <c r="DB398">
        <v>1</v>
      </c>
      <c r="DC398">
        <v>1</v>
      </c>
      <c r="DD398">
        <v>0</v>
      </c>
      <c r="DE398">
        <v>1</v>
      </c>
      <c r="DF398">
        <v>0</v>
      </c>
      <c r="DG398">
        <v>0</v>
      </c>
      <c r="DH398">
        <v>0</v>
      </c>
      <c r="DI398">
        <v>0</v>
      </c>
      <c r="DJ398">
        <v>0</v>
      </c>
      <c r="DK398">
        <v>0</v>
      </c>
      <c r="GB398">
        <v>5</v>
      </c>
      <c r="GC398" t="s">
        <v>5242</v>
      </c>
      <c r="GD398">
        <v>0</v>
      </c>
      <c r="GE398">
        <v>1</v>
      </c>
      <c r="GF398">
        <v>1</v>
      </c>
      <c r="GG398">
        <v>0</v>
      </c>
      <c r="GH398">
        <v>0</v>
      </c>
      <c r="GI398">
        <v>0</v>
      </c>
      <c r="GJ398">
        <v>0</v>
      </c>
      <c r="NE398" t="s">
        <v>3647</v>
      </c>
      <c r="NG398" t="s">
        <v>3647</v>
      </c>
      <c r="NH398">
        <v>10</v>
      </c>
      <c r="NI398">
        <v>10</v>
      </c>
      <c r="NJ398" t="s">
        <v>4351</v>
      </c>
      <c r="NO398" t="s">
        <v>3647</v>
      </c>
      <c r="NQ398" t="s">
        <v>3647</v>
      </c>
      <c r="NR398">
        <v>4</v>
      </c>
      <c r="NS398">
        <v>4</v>
      </c>
      <c r="NT398" t="s">
        <v>4351</v>
      </c>
      <c r="NY398" t="s">
        <v>3647</v>
      </c>
      <c r="OA398" t="s">
        <v>3647</v>
      </c>
      <c r="OB398">
        <v>4</v>
      </c>
      <c r="OC398">
        <v>4</v>
      </c>
      <c r="OS398" t="s">
        <v>3647</v>
      </c>
      <c r="OU398" t="s">
        <v>3647</v>
      </c>
      <c r="OV398">
        <v>8</v>
      </c>
      <c r="OW398">
        <v>8</v>
      </c>
      <c r="OX398" t="s">
        <v>4351</v>
      </c>
      <c r="OY398" t="s">
        <v>3647</v>
      </c>
      <c r="OZ398">
        <v>8</v>
      </c>
      <c r="PA398">
        <v>8</v>
      </c>
      <c r="PB398" t="s">
        <v>4351</v>
      </c>
      <c r="PG398" t="s">
        <v>3647</v>
      </c>
      <c r="PI398" t="s">
        <v>3647</v>
      </c>
      <c r="PJ398">
        <v>2</v>
      </c>
      <c r="PK398">
        <v>2</v>
      </c>
      <c r="PL398" t="s">
        <v>4351</v>
      </c>
      <c r="QI398" t="s">
        <v>3647</v>
      </c>
      <c r="QK398" t="s">
        <v>3647</v>
      </c>
      <c r="QL398">
        <v>8</v>
      </c>
      <c r="QM398">
        <v>8</v>
      </c>
      <c r="QN398" t="s">
        <v>4351</v>
      </c>
      <c r="QS398" t="s">
        <v>3647</v>
      </c>
      <c r="QU398" t="s">
        <v>3647</v>
      </c>
      <c r="QV398">
        <v>2</v>
      </c>
      <c r="QW398">
        <v>2</v>
      </c>
      <c r="QX398" t="s">
        <v>4351</v>
      </c>
      <c r="SA398" t="s">
        <v>3647</v>
      </c>
      <c r="SC398" t="s">
        <v>3647</v>
      </c>
      <c r="SD398">
        <v>9</v>
      </c>
      <c r="SE398">
        <v>9</v>
      </c>
      <c r="SK398" t="s">
        <v>3647</v>
      </c>
      <c r="SM398" t="s">
        <v>3647</v>
      </c>
      <c r="SN398">
        <v>2</v>
      </c>
      <c r="SO398">
        <v>2</v>
      </c>
      <c r="SP398" t="s">
        <v>4351</v>
      </c>
      <c r="TO398" t="s">
        <v>3647</v>
      </c>
      <c r="TQ398" t="s">
        <v>3647</v>
      </c>
      <c r="TR398">
        <v>13</v>
      </c>
      <c r="TS398">
        <v>13</v>
      </c>
      <c r="TT398" t="s">
        <v>4351</v>
      </c>
      <c r="TU398" t="s">
        <v>3647</v>
      </c>
      <c r="TV398">
        <v>13</v>
      </c>
      <c r="TW398">
        <v>13</v>
      </c>
      <c r="TX398" t="s">
        <v>4351</v>
      </c>
      <c r="UC398" t="s">
        <v>3647</v>
      </c>
      <c r="UE398" t="s">
        <v>3647</v>
      </c>
      <c r="UF398">
        <v>2</v>
      </c>
      <c r="UG398">
        <v>2</v>
      </c>
      <c r="UW398" t="s">
        <v>3647</v>
      </c>
      <c r="UY398" t="s">
        <v>3647</v>
      </c>
      <c r="UZ398">
        <v>1.5</v>
      </c>
      <c r="VA398">
        <v>1.5</v>
      </c>
      <c r="VG398" t="s">
        <v>3647</v>
      </c>
      <c r="VI398" t="s">
        <v>3647</v>
      </c>
      <c r="VJ398">
        <v>10</v>
      </c>
      <c r="VK398">
        <v>10</v>
      </c>
      <c r="WK398" t="s">
        <v>3647</v>
      </c>
      <c r="WM398" t="s">
        <v>3647</v>
      </c>
      <c r="WN398">
        <v>1.5</v>
      </c>
      <c r="WO398">
        <v>1.5</v>
      </c>
      <c r="WP398" t="s">
        <v>4351</v>
      </c>
      <c r="AHB398">
        <v>0</v>
      </c>
      <c r="AHC398">
        <v>0</v>
      </c>
      <c r="AHD398">
        <v>0</v>
      </c>
      <c r="AHF398">
        <v>0</v>
      </c>
      <c r="AHG398">
        <v>0</v>
      </c>
      <c r="AHI398">
        <v>0</v>
      </c>
      <c r="AHJ398">
        <v>0</v>
      </c>
      <c r="AHM398">
        <v>0</v>
      </c>
      <c r="AHN398">
        <v>0</v>
      </c>
      <c r="AHQ398">
        <v>0</v>
      </c>
      <c r="AHR398">
        <v>0</v>
      </c>
      <c r="AHT398">
        <v>0</v>
      </c>
      <c r="AHU398">
        <v>0</v>
      </c>
      <c r="AHX398">
        <v>0</v>
      </c>
      <c r="AJO398" t="s">
        <v>3650</v>
      </c>
      <c r="AJP398" t="s">
        <v>3650</v>
      </c>
      <c r="AJQ398" t="s">
        <v>3650</v>
      </c>
      <c r="AJS398" t="s">
        <v>3650</v>
      </c>
      <c r="AJT398" t="s">
        <v>3650</v>
      </c>
      <c r="AJV398" t="s">
        <v>3650</v>
      </c>
      <c r="AJW398" t="s">
        <v>3650</v>
      </c>
      <c r="AJZ398" t="s">
        <v>3650</v>
      </c>
      <c r="AKA398" t="s">
        <v>3650</v>
      </c>
      <c r="AKD398" t="s">
        <v>3650</v>
      </c>
      <c r="AKE398" t="s">
        <v>3650</v>
      </c>
      <c r="AKG398" t="s">
        <v>3650</v>
      </c>
      <c r="AKH398" t="s">
        <v>3650</v>
      </c>
      <c r="AKK398" t="s">
        <v>3650</v>
      </c>
      <c r="AMB398">
        <v>0</v>
      </c>
      <c r="AMC398">
        <v>0</v>
      </c>
      <c r="AMD398">
        <v>0</v>
      </c>
      <c r="AMF398">
        <v>0</v>
      </c>
      <c r="AMG398">
        <v>0</v>
      </c>
      <c r="AMI398">
        <v>0</v>
      </c>
      <c r="AMJ398">
        <v>0</v>
      </c>
      <c r="AMM398">
        <v>0</v>
      </c>
      <c r="AMN398">
        <v>0</v>
      </c>
      <c r="AMQ398">
        <v>0</v>
      </c>
      <c r="AMR398">
        <v>0</v>
      </c>
      <c r="AMT398">
        <v>0</v>
      </c>
      <c r="AMU398">
        <v>0</v>
      </c>
      <c r="AMX398">
        <v>0</v>
      </c>
      <c r="ANY398" t="s">
        <v>3858</v>
      </c>
      <c r="AOA398" t="s">
        <v>3657</v>
      </c>
      <c r="AOB398">
        <v>0</v>
      </c>
      <c r="AOC398">
        <v>0</v>
      </c>
      <c r="AOD398">
        <v>0</v>
      </c>
      <c r="AOE398">
        <v>0</v>
      </c>
      <c r="AOF398">
        <v>0</v>
      </c>
      <c r="AOG398">
        <v>0</v>
      </c>
      <c r="AOH398">
        <v>0</v>
      </c>
      <c r="AOI398">
        <v>0</v>
      </c>
      <c r="AOJ398">
        <v>0</v>
      </c>
      <c r="AOK398">
        <v>1</v>
      </c>
      <c r="AOL398">
        <v>0</v>
      </c>
      <c r="AON398" t="s">
        <v>3657</v>
      </c>
      <c r="AOO398">
        <v>0</v>
      </c>
      <c r="AOP398">
        <v>0</v>
      </c>
      <c r="AOQ398">
        <v>0</v>
      </c>
      <c r="AOR398">
        <v>0</v>
      </c>
      <c r="AOS398">
        <v>0</v>
      </c>
      <c r="AOT398">
        <v>0</v>
      </c>
      <c r="AOU398">
        <v>0</v>
      </c>
      <c r="AOV398">
        <v>0</v>
      </c>
      <c r="AOW398">
        <v>1</v>
      </c>
      <c r="AOX398">
        <v>0</v>
      </c>
      <c r="AOZ398" t="s">
        <v>3657</v>
      </c>
      <c r="APA398">
        <v>0</v>
      </c>
      <c r="APB398">
        <v>0</v>
      </c>
      <c r="APC398">
        <v>0</v>
      </c>
      <c r="APD398">
        <v>0</v>
      </c>
      <c r="APE398">
        <v>0</v>
      </c>
      <c r="APF398">
        <v>0</v>
      </c>
      <c r="APG398">
        <v>0</v>
      </c>
      <c r="APH398">
        <v>0</v>
      </c>
      <c r="API398">
        <v>0</v>
      </c>
      <c r="APJ398">
        <v>0</v>
      </c>
      <c r="APK398">
        <v>0</v>
      </c>
      <c r="APL398">
        <v>0</v>
      </c>
      <c r="APM398">
        <v>1</v>
      </c>
      <c r="APN398">
        <v>0</v>
      </c>
      <c r="APP398" t="s">
        <v>3647</v>
      </c>
      <c r="APQ398" t="s">
        <v>4625</v>
      </c>
      <c r="APR398">
        <v>0</v>
      </c>
      <c r="APS398">
        <v>1</v>
      </c>
      <c r="APT398">
        <v>0</v>
      </c>
      <c r="APU398">
        <v>1</v>
      </c>
      <c r="APV398" t="s">
        <v>3687</v>
      </c>
      <c r="APW398">
        <v>0</v>
      </c>
      <c r="APX398">
        <v>0</v>
      </c>
      <c r="APY398">
        <v>0</v>
      </c>
      <c r="APZ398">
        <v>0</v>
      </c>
      <c r="AQA398">
        <v>0</v>
      </c>
      <c r="AQB398">
        <v>0</v>
      </c>
      <c r="AQC398">
        <v>0</v>
      </c>
      <c r="AQD398">
        <v>0</v>
      </c>
      <c r="AQE398">
        <v>0</v>
      </c>
      <c r="AQF398">
        <v>1</v>
      </c>
      <c r="AQG398">
        <v>0</v>
      </c>
      <c r="AQH398">
        <v>0</v>
      </c>
      <c r="AQI398">
        <v>0</v>
      </c>
      <c r="AQK398" t="s">
        <v>3687</v>
      </c>
      <c r="AQL398">
        <v>0</v>
      </c>
      <c r="AQM398">
        <v>0</v>
      </c>
      <c r="AQN398">
        <v>0</v>
      </c>
      <c r="AQO398">
        <v>0</v>
      </c>
      <c r="AQP398">
        <v>0</v>
      </c>
      <c r="AQQ398">
        <v>0</v>
      </c>
      <c r="AQR398">
        <v>0</v>
      </c>
      <c r="AQS398">
        <v>0</v>
      </c>
      <c r="AQT398">
        <v>1</v>
      </c>
      <c r="AQU398">
        <v>0</v>
      </c>
      <c r="AQV398">
        <v>0</v>
      </c>
      <c r="AQW398">
        <v>0</v>
      </c>
      <c r="AQY398" t="s">
        <v>3650</v>
      </c>
      <c r="ARD398" t="s">
        <v>3657</v>
      </c>
      <c r="ARF398" t="s">
        <v>3648</v>
      </c>
      <c r="ARG398" t="s">
        <v>3650</v>
      </c>
      <c r="AWQ398" t="s">
        <v>3647</v>
      </c>
      <c r="AWT398">
        <v>6546</v>
      </c>
      <c r="AWU398" t="s">
        <v>5293</v>
      </c>
      <c r="AWV398">
        <v>45172.621529999997</v>
      </c>
      <c r="AWY398" t="s">
        <v>4356</v>
      </c>
      <c r="AWZ398" t="s">
        <v>4346</v>
      </c>
      <c r="AXA398" t="s">
        <v>4357</v>
      </c>
      <c r="AXC398">
        <v>432</v>
      </c>
    </row>
    <row r="399" spans="1:1303">
      <c r="A399">
        <v>1.4072917000000001E-2</v>
      </c>
      <c r="B399">
        <v>1.8770833000000001E-2</v>
      </c>
      <c r="C399">
        <v>45172</v>
      </c>
      <c r="D399" t="s">
        <v>4346</v>
      </c>
      <c r="E399" t="s">
        <v>4347</v>
      </c>
      <c r="F399" t="s">
        <v>6300</v>
      </c>
      <c r="H399" t="s">
        <v>3644</v>
      </c>
      <c r="I399" t="s">
        <v>3700</v>
      </c>
      <c r="J399" t="s">
        <v>3528</v>
      </c>
      <c r="L399" t="s">
        <v>3633</v>
      </c>
      <c r="M399" t="s">
        <v>3634</v>
      </c>
      <c r="R399" t="s">
        <v>3647</v>
      </c>
      <c r="S399" t="s">
        <v>3647</v>
      </c>
      <c r="T399">
        <v>95</v>
      </c>
      <c r="W399" t="s">
        <v>4364</v>
      </c>
      <c r="X399">
        <v>1</v>
      </c>
      <c r="Y399">
        <v>1</v>
      </c>
      <c r="Z399" t="s">
        <v>3677</v>
      </c>
      <c r="AA399" t="s">
        <v>3674</v>
      </c>
      <c r="AB399">
        <v>0</v>
      </c>
      <c r="AC399">
        <v>1</v>
      </c>
      <c r="AD399">
        <v>0</v>
      </c>
      <c r="AE399">
        <v>0</v>
      </c>
      <c r="AF399">
        <v>0</v>
      </c>
      <c r="AG399">
        <v>0</v>
      </c>
      <c r="AH399">
        <v>0</v>
      </c>
      <c r="AL399">
        <v>1</v>
      </c>
      <c r="AM399" t="s">
        <v>4358</v>
      </c>
      <c r="AN399">
        <v>1</v>
      </c>
      <c r="AO399">
        <v>1</v>
      </c>
      <c r="AP399">
        <v>0</v>
      </c>
      <c r="AQ399">
        <v>0</v>
      </c>
      <c r="AR399">
        <v>0</v>
      </c>
      <c r="AT399" t="s">
        <v>3690</v>
      </c>
      <c r="AV399" t="s">
        <v>5294</v>
      </c>
      <c r="AW399">
        <v>0</v>
      </c>
      <c r="AX399">
        <v>0</v>
      </c>
      <c r="AY399">
        <v>0</v>
      </c>
      <c r="AZ399">
        <v>0</v>
      </c>
      <c r="BA399">
        <v>0</v>
      </c>
      <c r="BB399">
        <v>0</v>
      </c>
      <c r="BC399">
        <v>0</v>
      </c>
      <c r="BD399">
        <v>0</v>
      </c>
      <c r="BE399">
        <v>0</v>
      </c>
      <c r="BF399">
        <v>0</v>
      </c>
      <c r="BG399">
        <v>0</v>
      </c>
      <c r="BH399">
        <v>0</v>
      </c>
      <c r="BI399">
        <v>0</v>
      </c>
      <c r="BJ399">
        <v>0</v>
      </c>
      <c r="BK399">
        <v>0</v>
      </c>
      <c r="BL399">
        <v>0</v>
      </c>
      <c r="BM399">
        <v>1</v>
      </c>
      <c r="BN399">
        <v>0</v>
      </c>
      <c r="BO399">
        <v>0</v>
      </c>
      <c r="BP399">
        <v>0</v>
      </c>
      <c r="BQ399">
        <v>0</v>
      </c>
      <c r="BR399">
        <v>0</v>
      </c>
      <c r="BS399">
        <v>0</v>
      </c>
      <c r="BT399">
        <v>0</v>
      </c>
      <c r="BU399">
        <v>0</v>
      </c>
      <c r="BV399">
        <v>0</v>
      </c>
      <c r="BW399">
        <v>0</v>
      </c>
      <c r="BX399">
        <v>0</v>
      </c>
      <c r="BY399">
        <v>0</v>
      </c>
      <c r="BZ399">
        <v>0</v>
      </c>
      <c r="CA399">
        <v>0</v>
      </c>
      <c r="CB399">
        <v>0</v>
      </c>
      <c r="CC399">
        <v>0</v>
      </c>
      <c r="CD399">
        <v>0</v>
      </c>
      <c r="CE399">
        <v>0</v>
      </c>
      <c r="CF399">
        <v>0</v>
      </c>
      <c r="CG399">
        <v>0</v>
      </c>
      <c r="CH399">
        <v>0</v>
      </c>
      <c r="CI399">
        <v>0</v>
      </c>
      <c r="CJ399">
        <v>0</v>
      </c>
      <c r="CK399">
        <v>0</v>
      </c>
      <c r="CL399">
        <v>1</v>
      </c>
      <c r="CM399">
        <v>0</v>
      </c>
      <c r="CN399">
        <v>1</v>
      </c>
      <c r="CO399">
        <v>0</v>
      </c>
      <c r="CP399">
        <v>0</v>
      </c>
      <c r="CQ399">
        <v>0</v>
      </c>
      <c r="CR399">
        <v>1</v>
      </c>
      <c r="CS399">
        <v>0</v>
      </c>
      <c r="CT399">
        <v>1</v>
      </c>
      <c r="CU399">
        <v>1</v>
      </c>
      <c r="CV399">
        <v>1</v>
      </c>
      <c r="CW399">
        <v>1</v>
      </c>
      <c r="CX399">
        <v>1</v>
      </c>
      <c r="CY399">
        <v>1</v>
      </c>
      <c r="CZ399">
        <v>1</v>
      </c>
      <c r="DA399">
        <v>0</v>
      </c>
      <c r="DB399">
        <v>1</v>
      </c>
      <c r="DC399">
        <v>1</v>
      </c>
      <c r="DD399">
        <v>0</v>
      </c>
      <c r="DE399">
        <v>0</v>
      </c>
      <c r="DF399">
        <v>0</v>
      </c>
      <c r="DG399">
        <v>0</v>
      </c>
      <c r="DH399">
        <v>0</v>
      </c>
      <c r="DI399">
        <v>0</v>
      </c>
      <c r="DJ399">
        <v>0</v>
      </c>
      <c r="DK399">
        <v>0</v>
      </c>
      <c r="GB399">
        <v>6</v>
      </c>
      <c r="GC399" t="s">
        <v>5295</v>
      </c>
      <c r="GD399">
        <v>0</v>
      </c>
      <c r="GE399">
        <v>1</v>
      </c>
      <c r="GF399">
        <v>1</v>
      </c>
      <c r="GG399">
        <v>0</v>
      </c>
      <c r="GH399">
        <v>0</v>
      </c>
      <c r="GI399">
        <v>0</v>
      </c>
      <c r="GJ399">
        <v>0</v>
      </c>
      <c r="NE399" t="s">
        <v>3647</v>
      </c>
      <c r="NG399" t="s">
        <v>3647</v>
      </c>
      <c r="NH399">
        <v>10</v>
      </c>
      <c r="NI399">
        <v>10</v>
      </c>
      <c r="NJ399" t="s">
        <v>4351</v>
      </c>
      <c r="NY399" t="s">
        <v>3647</v>
      </c>
      <c r="OA399" t="s">
        <v>3647</v>
      </c>
      <c r="OB399">
        <v>4</v>
      </c>
      <c r="OC399">
        <v>4</v>
      </c>
      <c r="OS399" t="s">
        <v>3647</v>
      </c>
      <c r="OU399" t="s">
        <v>3647</v>
      </c>
      <c r="OV399">
        <v>8</v>
      </c>
      <c r="OW399">
        <v>8</v>
      </c>
      <c r="OX399" t="s">
        <v>4351</v>
      </c>
      <c r="OY399" t="s">
        <v>3647</v>
      </c>
      <c r="OZ399">
        <v>8</v>
      </c>
      <c r="PA399">
        <v>8</v>
      </c>
      <c r="PB399" t="s">
        <v>4351</v>
      </c>
      <c r="PG399" t="s">
        <v>3647</v>
      </c>
      <c r="PI399" t="s">
        <v>3647</v>
      </c>
      <c r="PJ399">
        <v>2</v>
      </c>
      <c r="PK399">
        <v>2</v>
      </c>
      <c r="PL399" t="s">
        <v>4351</v>
      </c>
      <c r="QI399" t="s">
        <v>3647</v>
      </c>
      <c r="QK399" t="s">
        <v>3647</v>
      </c>
      <c r="QL399">
        <v>8</v>
      </c>
      <c r="QM399">
        <v>8</v>
      </c>
      <c r="QN399" t="s">
        <v>4351</v>
      </c>
      <c r="QS399" t="s">
        <v>3647</v>
      </c>
      <c r="QU399" t="s">
        <v>3647</v>
      </c>
      <c r="QV399">
        <v>2</v>
      </c>
      <c r="QW399">
        <v>2</v>
      </c>
      <c r="QX399" t="s">
        <v>4351</v>
      </c>
      <c r="RC399" t="s">
        <v>3647</v>
      </c>
      <c r="RE399" t="s">
        <v>3647</v>
      </c>
      <c r="RF399">
        <v>3</v>
      </c>
      <c r="RG399">
        <v>3</v>
      </c>
      <c r="RH399" t="s">
        <v>4351</v>
      </c>
      <c r="SA399" t="s">
        <v>3647</v>
      </c>
      <c r="SC399" t="s">
        <v>3647</v>
      </c>
      <c r="SD399">
        <v>9</v>
      </c>
      <c r="SE399">
        <v>9</v>
      </c>
      <c r="SK399" t="s">
        <v>3647</v>
      </c>
      <c r="SM399" t="s">
        <v>3647</v>
      </c>
      <c r="SN399">
        <v>2</v>
      </c>
      <c r="SO399">
        <v>2</v>
      </c>
      <c r="SP399" t="s">
        <v>4351</v>
      </c>
      <c r="UC399" t="s">
        <v>3647</v>
      </c>
      <c r="UE399" t="s">
        <v>3647</v>
      </c>
      <c r="UF399">
        <v>2</v>
      </c>
      <c r="UG399">
        <v>2</v>
      </c>
      <c r="UW399" t="s">
        <v>3647</v>
      </c>
      <c r="UY399" t="s">
        <v>3647</v>
      </c>
      <c r="UZ399">
        <v>2</v>
      </c>
      <c r="VA399">
        <v>2</v>
      </c>
      <c r="VB399" t="s">
        <v>4351</v>
      </c>
      <c r="VG399" t="s">
        <v>3647</v>
      </c>
      <c r="VI399" t="s">
        <v>3647</v>
      </c>
      <c r="VJ399">
        <v>10</v>
      </c>
      <c r="VK399">
        <v>10</v>
      </c>
      <c r="WK399" t="s">
        <v>3647</v>
      </c>
      <c r="WM399" t="s">
        <v>3647</v>
      </c>
      <c r="WN399">
        <v>2</v>
      </c>
      <c r="WO399">
        <v>2</v>
      </c>
      <c r="WP399" t="s">
        <v>4351</v>
      </c>
      <c r="AHB399">
        <v>0</v>
      </c>
      <c r="AHD399">
        <v>0</v>
      </c>
      <c r="AHF399">
        <v>0</v>
      </c>
      <c r="AHG399">
        <v>0</v>
      </c>
      <c r="AHI399">
        <v>0</v>
      </c>
      <c r="AHJ399">
        <v>0</v>
      </c>
      <c r="AHK399">
        <v>0</v>
      </c>
      <c r="AHM399">
        <v>0</v>
      </c>
      <c r="AHN399">
        <v>0</v>
      </c>
      <c r="AHR399">
        <v>0</v>
      </c>
      <c r="AHT399">
        <v>0</v>
      </c>
      <c r="AHU399">
        <v>0</v>
      </c>
      <c r="AHX399">
        <v>0</v>
      </c>
      <c r="AJO399" t="s">
        <v>3650</v>
      </c>
      <c r="AJQ399" t="s">
        <v>3650</v>
      </c>
      <c r="AJS399" t="s">
        <v>3650</v>
      </c>
      <c r="AJT399" t="s">
        <v>3650</v>
      </c>
      <c r="AJV399" t="s">
        <v>3650</v>
      </c>
      <c r="AJW399" t="s">
        <v>3650</v>
      </c>
      <c r="AJX399" t="s">
        <v>3650</v>
      </c>
      <c r="AJZ399" t="s">
        <v>3650</v>
      </c>
      <c r="AKA399" t="s">
        <v>3650</v>
      </c>
      <c r="AKE399" t="s">
        <v>3650</v>
      </c>
      <c r="AKG399" t="s">
        <v>3650</v>
      </c>
      <c r="AKH399" t="s">
        <v>3650</v>
      </c>
      <c r="AKK399" t="s">
        <v>3650</v>
      </c>
      <c r="AMB399">
        <v>0</v>
      </c>
      <c r="AMD399">
        <v>0</v>
      </c>
      <c r="AMF399">
        <v>0</v>
      </c>
      <c r="AMG399">
        <v>0</v>
      </c>
      <c r="AMI399">
        <v>0</v>
      </c>
      <c r="AMJ399">
        <v>0</v>
      </c>
      <c r="AMK399">
        <v>0</v>
      </c>
      <c r="AMM399">
        <v>0</v>
      </c>
      <c r="AMN399">
        <v>0</v>
      </c>
      <c r="AMR399">
        <v>0</v>
      </c>
      <c r="AMT399">
        <v>0</v>
      </c>
      <c r="AMU399">
        <v>0</v>
      </c>
      <c r="AMX399">
        <v>0</v>
      </c>
      <c r="ANY399" t="s">
        <v>3858</v>
      </c>
      <c r="AOA399" t="s">
        <v>3687</v>
      </c>
      <c r="AOB399">
        <v>0</v>
      </c>
      <c r="AOC399">
        <v>0</v>
      </c>
      <c r="AOD399">
        <v>0</v>
      </c>
      <c r="AOE399">
        <v>0</v>
      </c>
      <c r="AOF399">
        <v>0</v>
      </c>
      <c r="AOG399">
        <v>0</v>
      </c>
      <c r="AOH399">
        <v>0</v>
      </c>
      <c r="AOI399">
        <v>1</v>
      </c>
      <c r="AOJ399">
        <v>0</v>
      </c>
      <c r="AOK399">
        <v>0</v>
      </c>
      <c r="AOL399">
        <v>0</v>
      </c>
      <c r="AON399" t="s">
        <v>3687</v>
      </c>
      <c r="AOO399">
        <v>0</v>
      </c>
      <c r="AOP399">
        <v>0</v>
      </c>
      <c r="AOQ399">
        <v>0</v>
      </c>
      <c r="AOR399">
        <v>0</v>
      </c>
      <c r="AOS399">
        <v>0</v>
      </c>
      <c r="AOT399">
        <v>0</v>
      </c>
      <c r="AOU399">
        <v>1</v>
      </c>
      <c r="AOV399">
        <v>0</v>
      </c>
      <c r="AOW399">
        <v>0</v>
      </c>
      <c r="AOX399">
        <v>0</v>
      </c>
      <c r="AOZ399" t="s">
        <v>3687</v>
      </c>
      <c r="APA399">
        <v>0</v>
      </c>
      <c r="APB399">
        <v>0</v>
      </c>
      <c r="APC399">
        <v>0</v>
      </c>
      <c r="APD399">
        <v>0</v>
      </c>
      <c r="APE399">
        <v>0</v>
      </c>
      <c r="APF399">
        <v>0</v>
      </c>
      <c r="APG399">
        <v>0</v>
      </c>
      <c r="APH399">
        <v>0</v>
      </c>
      <c r="API399">
        <v>0</v>
      </c>
      <c r="APJ399">
        <v>0</v>
      </c>
      <c r="APK399">
        <v>1</v>
      </c>
      <c r="APL399">
        <v>0</v>
      </c>
      <c r="APM399">
        <v>0</v>
      </c>
      <c r="APN399">
        <v>0</v>
      </c>
      <c r="APP399" t="s">
        <v>3650</v>
      </c>
      <c r="APV399" t="s">
        <v>3687</v>
      </c>
      <c r="APW399">
        <v>0</v>
      </c>
      <c r="APX399">
        <v>0</v>
      </c>
      <c r="APY399">
        <v>0</v>
      </c>
      <c r="APZ399">
        <v>0</v>
      </c>
      <c r="AQA399">
        <v>0</v>
      </c>
      <c r="AQB399">
        <v>0</v>
      </c>
      <c r="AQC399">
        <v>0</v>
      </c>
      <c r="AQD399">
        <v>0</v>
      </c>
      <c r="AQE399">
        <v>0</v>
      </c>
      <c r="AQF399">
        <v>1</v>
      </c>
      <c r="AQG399">
        <v>0</v>
      </c>
      <c r="AQH399">
        <v>0</v>
      </c>
      <c r="AQI399">
        <v>0</v>
      </c>
      <c r="AQK399" t="s">
        <v>3687</v>
      </c>
      <c r="AQL399">
        <v>0</v>
      </c>
      <c r="AQM399">
        <v>0</v>
      </c>
      <c r="AQN399">
        <v>0</v>
      </c>
      <c r="AQO399">
        <v>0</v>
      </c>
      <c r="AQP399">
        <v>0</v>
      </c>
      <c r="AQQ399">
        <v>0</v>
      </c>
      <c r="AQR399">
        <v>0</v>
      </c>
      <c r="AQS399">
        <v>0</v>
      </c>
      <c r="AQT399">
        <v>1</v>
      </c>
      <c r="AQU399">
        <v>0</v>
      </c>
      <c r="AQV399">
        <v>0</v>
      </c>
      <c r="AQW399">
        <v>0</v>
      </c>
      <c r="AQY399" t="s">
        <v>3650</v>
      </c>
      <c r="ARD399" t="s">
        <v>3657</v>
      </c>
      <c r="ARF399" t="s">
        <v>5296</v>
      </c>
      <c r="ARG399" t="s">
        <v>3650</v>
      </c>
      <c r="AWQ399" t="s">
        <v>3650</v>
      </c>
      <c r="AWT399">
        <v>6554</v>
      </c>
      <c r="AWU399" t="s">
        <v>5297</v>
      </c>
      <c r="AWV399">
        <v>45172.621529999997</v>
      </c>
      <c r="AWY399" t="s">
        <v>4356</v>
      </c>
      <c r="AWZ399" t="s">
        <v>4346</v>
      </c>
      <c r="AXA399" t="s">
        <v>4357</v>
      </c>
      <c r="AXC399">
        <v>433</v>
      </c>
    </row>
    <row r="400" spans="1:1303" hidden="1">
      <c r="A400">
        <v>1.9528935000000001E-2</v>
      </c>
      <c r="B400">
        <v>2.4255787000000001E-2</v>
      </c>
      <c r="C400">
        <v>45172</v>
      </c>
      <c r="D400" t="s">
        <v>4346</v>
      </c>
      <c r="E400" t="s">
        <v>4347</v>
      </c>
      <c r="F400" t="s">
        <v>6301</v>
      </c>
      <c r="H400" t="s">
        <v>3644</v>
      </c>
      <c r="I400" t="s">
        <v>3700</v>
      </c>
      <c r="J400" t="s">
        <v>3528</v>
      </c>
      <c r="L400" t="s">
        <v>3633</v>
      </c>
      <c r="M400" t="s">
        <v>3634</v>
      </c>
      <c r="R400" t="s">
        <v>3647</v>
      </c>
      <c r="S400" t="s">
        <v>3647</v>
      </c>
      <c r="T400">
        <v>55</v>
      </c>
      <c r="W400" t="s">
        <v>4364</v>
      </c>
      <c r="X400">
        <v>1</v>
      </c>
      <c r="Y400">
        <v>1</v>
      </c>
      <c r="Z400" t="s">
        <v>3677</v>
      </c>
      <c r="AA400" t="s">
        <v>3674</v>
      </c>
      <c r="AB400">
        <v>0</v>
      </c>
      <c r="AC400">
        <v>1</v>
      </c>
      <c r="AD400">
        <v>0</v>
      </c>
      <c r="AE400">
        <v>0</v>
      </c>
      <c r="AF400">
        <v>0</v>
      </c>
      <c r="AG400">
        <v>0</v>
      </c>
      <c r="AH400">
        <v>0</v>
      </c>
      <c r="AL400">
        <v>1</v>
      </c>
      <c r="AM400" t="s">
        <v>4349</v>
      </c>
      <c r="AN400">
        <v>1</v>
      </c>
      <c r="AO400">
        <v>1</v>
      </c>
      <c r="AP400">
        <v>0</v>
      </c>
      <c r="AQ400">
        <v>0</v>
      </c>
      <c r="AR400">
        <v>0</v>
      </c>
      <c r="AT400" t="s">
        <v>3693</v>
      </c>
      <c r="AV400" t="s">
        <v>5298</v>
      </c>
      <c r="AW400">
        <v>0</v>
      </c>
      <c r="AX400">
        <v>0</v>
      </c>
      <c r="AY400">
        <v>0</v>
      </c>
      <c r="AZ400">
        <v>0</v>
      </c>
      <c r="BA400">
        <v>0</v>
      </c>
      <c r="BB400">
        <v>0</v>
      </c>
      <c r="BC400">
        <v>0</v>
      </c>
      <c r="BD400">
        <v>0</v>
      </c>
      <c r="BE400">
        <v>0</v>
      </c>
      <c r="BF400">
        <v>0</v>
      </c>
      <c r="BG400">
        <v>0</v>
      </c>
      <c r="BH400">
        <v>0</v>
      </c>
      <c r="BI400">
        <v>0</v>
      </c>
      <c r="BJ400">
        <v>0</v>
      </c>
      <c r="BK400">
        <v>0</v>
      </c>
      <c r="BL400">
        <v>0</v>
      </c>
      <c r="BM400">
        <v>1</v>
      </c>
      <c r="BN400">
        <v>0</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0</v>
      </c>
      <c r="CK400">
        <v>0</v>
      </c>
      <c r="CL400">
        <v>1</v>
      </c>
      <c r="CM400">
        <v>0</v>
      </c>
      <c r="CN400">
        <v>1</v>
      </c>
      <c r="CO400">
        <v>0</v>
      </c>
      <c r="CP400">
        <v>0</v>
      </c>
      <c r="CQ400">
        <v>0</v>
      </c>
      <c r="CR400">
        <v>1</v>
      </c>
      <c r="CS400">
        <v>0</v>
      </c>
      <c r="CT400">
        <v>1</v>
      </c>
      <c r="CU400">
        <v>1</v>
      </c>
      <c r="CV400">
        <v>1</v>
      </c>
      <c r="CW400">
        <v>1</v>
      </c>
      <c r="CX400">
        <v>1</v>
      </c>
      <c r="CY400">
        <v>0</v>
      </c>
      <c r="CZ400">
        <v>0</v>
      </c>
      <c r="DA400">
        <v>0</v>
      </c>
      <c r="DB400">
        <v>1</v>
      </c>
      <c r="DC400">
        <v>1</v>
      </c>
      <c r="DD400">
        <v>0</v>
      </c>
      <c r="DE400">
        <v>1</v>
      </c>
      <c r="DF400">
        <v>0</v>
      </c>
      <c r="DG400">
        <v>0</v>
      </c>
      <c r="DH400">
        <v>0</v>
      </c>
      <c r="DI400">
        <v>0</v>
      </c>
      <c r="DJ400">
        <v>0</v>
      </c>
      <c r="DK400">
        <v>0</v>
      </c>
      <c r="GB400">
        <v>4</v>
      </c>
      <c r="NE400" t="s">
        <v>3647</v>
      </c>
      <c r="NG400" t="s">
        <v>3647</v>
      </c>
      <c r="NH400">
        <v>10</v>
      </c>
      <c r="NI400">
        <v>10</v>
      </c>
      <c r="NJ400" t="s">
        <v>4351</v>
      </c>
      <c r="OS400" t="s">
        <v>3647</v>
      </c>
      <c r="OU400" t="s">
        <v>3647</v>
      </c>
      <c r="OV400">
        <v>8</v>
      </c>
      <c r="OW400">
        <v>8</v>
      </c>
      <c r="OX400" t="s">
        <v>4351</v>
      </c>
      <c r="OY400" t="s">
        <v>3647</v>
      </c>
      <c r="OZ400">
        <v>8</v>
      </c>
      <c r="PA400">
        <v>8</v>
      </c>
      <c r="PB400" t="s">
        <v>4351</v>
      </c>
      <c r="PG400" t="s">
        <v>3647</v>
      </c>
      <c r="PI400" t="s">
        <v>3647</v>
      </c>
      <c r="PJ400">
        <v>2</v>
      </c>
      <c r="PK400">
        <v>2</v>
      </c>
      <c r="PL400" t="s">
        <v>4351</v>
      </c>
      <c r="QI400" t="s">
        <v>3647</v>
      </c>
      <c r="QK400" t="s">
        <v>3647</v>
      </c>
      <c r="QL400">
        <v>8</v>
      </c>
      <c r="QM400">
        <v>8</v>
      </c>
      <c r="QN400" t="s">
        <v>4351</v>
      </c>
      <c r="QS400" t="s">
        <v>3647</v>
      </c>
      <c r="QU400" t="s">
        <v>3647</v>
      </c>
      <c r="QV400">
        <v>2</v>
      </c>
      <c r="QW400">
        <v>2</v>
      </c>
      <c r="QX400" t="s">
        <v>4351</v>
      </c>
      <c r="SA400" t="s">
        <v>3647</v>
      </c>
      <c r="SC400" t="s">
        <v>3647</v>
      </c>
      <c r="SD400">
        <v>9</v>
      </c>
      <c r="SE400">
        <v>9</v>
      </c>
      <c r="SK400" t="s">
        <v>3647</v>
      </c>
      <c r="SM400" t="s">
        <v>3647</v>
      </c>
      <c r="SN400">
        <v>2</v>
      </c>
      <c r="SO400">
        <v>2</v>
      </c>
      <c r="SP400" t="s">
        <v>4351</v>
      </c>
      <c r="TO400" t="s">
        <v>3647</v>
      </c>
      <c r="TQ400" t="s">
        <v>3647</v>
      </c>
      <c r="TR400">
        <v>12</v>
      </c>
      <c r="TS400">
        <v>12</v>
      </c>
      <c r="TU400" t="s">
        <v>3647</v>
      </c>
      <c r="TV400">
        <v>12</v>
      </c>
      <c r="TW400">
        <v>12</v>
      </c>
      <c r="UC400" t="s">
        <v>3647</v>
      </c>
      <c r="UE400" t="s">
        <v>3647</v>
      </c>
      <c r="UF400">
        <v>2</v>
      </c>
      <c r="UG400">
        <v>2</v>
      </c>
      <c r="UW400" t="s">
        <v>3647</v>
      </c>
      <c r="UY400" t="s">
        <v>3647</v>
      </c>
      <c r="UZ400">
        <v>2</v>
      </c>
      <c r="VA400">
        <v>2</v>
      </c>
      <c r="VB400" t="s">
        <v>4351</v>
      </c>
      <c r="VG400" t="s">
        <v>3647</v>
      </c>
      <c r="VI400" t="s">
        <v>3647</v>
      </c>
      <c r="VJ400">
        <v>11</v>
      </c>
      <c r="VK400">
        <v>11</v>
      </c>
      <c r="WK400" t="s">
        <v>3647</v>
      </c>
      <c r="WM400" t="s">
        <v>3647</v>
      </c>
      <c r="WN400">
        <v>2</v>
      </c>
      <c r="WO400">
        <v>2</v>
      </c>
      <c r="WP400" t="s">
        <v>4351</v>
      </c>
      <c r="AHB400">
        <v>0</v>
      </c>
      <c r="AHF400">
        <v>0</v>
      </c>
      <c r="AHG400">
        <v>0</v>
      </c>
      <c r="AHI400">
        <v>0</v>
      </c>
      <c r="AHJ400">
        <v>0</v>
      </c>
      <c r="AHM400">
        <v>0</v>
      </c>
      <c r="AHN400">
        <v>0</v>
      </c>
      <c r="AHQ400">
        <v>0</v>
      </c>
      <c r="AHR400">
        <v>0</v>
      </c>
      <c r="AHT400">
        <v>0</v>
      </c>
      <c r="AHU400">
        <v>0</v>
      </c>
      <c r="AHX400">
        <v>0</v>
      </c>
      <c r="AJO400" t="s">
        <v>3650</v>
      </c>
      <c r="AJS400" t="s">
        <v>3650</v>
      </c>
      <c r="AJT400" t="s">
        <v>3650</v>
      </c>
      <c r="AJV400" t="s">
        <v>3650</v>
      </c>
      <c r="AJW400" t="s">
        <v>3650</v>
      </c>
      <c r="AJZ400" t="s">
        <v>3650</v>
      </c>
      <c r="AKA400" t="s">
        <v>3650</v>
      </c>
      <c r="AKD400" t="s">
        <v>3650</v>
      </c>
      <c r="AKE400" t="s">
        <v>3650</v>
      </c>
      <c r="AKG400" t="s">
        <v>3650</v>
      </c>
      <c r="AKH400" t="s">
        <v>3650</v>
      </c>
      <c r="AKK400" t="s">
        <v>3650</v>
      </c>
      <c r="AMB400">
        <v>0</v>
      </c>
      <c r="AMF400">
        <v>0</v>
      </c>
      <c r="AMG400">
        <v>0</v>
      </c>
      <c r="AMI400">
        <v>0</v>
      </c>
      <c r="AMJ400">
        <v>0</v>
      </c>
      <c r="AMM400">
        <v>0</v>
      </c>
      <c r="AMN400">
        <v>0</v>
      </c>
      <c r="AMQ400">
        <v>0</v>
      </c>
      <c r="AMR400">
        <v>0</v>
      </c>
      <c r="AMT400">
        <v>0</v>
      </c>
      <c r="AMU400">
        <v>0</v>
      </c>
      <c r="AMX400">
        <v>0</v>
      </c>
      <c r="ANY400" t="s">
        <v>3858</v>
      </c>
      <c r="AOA400" t="s">
        <v>3687</v>
      </c>
      <c r="AOB400">
        <v>0</v>
      </c>
      <c r="AOC400">
        <v>0</v>
      </c>
      <c r="AOD400">
        <v>0</v>
      </c>
      <c r="AOE400">
        <v>0</v>
      </c>
      <c r="AOF400">
        <v>0</v>
      </c>
      <c r="AOG400">
        <v>0</v>
      </c>
      <c r="AOH400">
        <v>0</v>
      </c>
      <c r="AOI400">
        <v>1</v>
      </c>
      <c r="AOJ400">
        <v>0</v>
      </c>
      <c r="AOK400">
        <v>0</v>
      </c>
      <c r="AOL400">
        <v>0</v>
      </c>
      <c r="AON400" t="s">
        <v>3687</v>
      </c>
      <c r="AOO400">
        <v>0</v>
      </c>
      <c r="AOP400">
        <v>0</v>
      </c>
      <c r="AOQ400">
        <v>0</v>
      </c>
      <c r="AOR400">
        <v>0</v>
      </c>
      <c r="AOS400">
        <v>0</v>
      </c>
      <c r="AOT400">
        <v>0</v>
      </c>
      <c r="AOU400">
        <v>1</v>
      </c>
      <c r="AOV400">
        <v>0</v>
      </c>
      <c r="AOW400">
        <v>0</v>
      </c>
      <c r="AOX400">
        <v>0</v>
      </c>
      <c r="AOZ400" t="s">
        <v>3687</v>
      </c>
      <c r="APA400">
        <v>0</v>
      </c>
      <c r="APB400">
        <v>0</v>
      </c>
      <c r="APC400">
        <v>0</v>
      </c>
      <c r="APD400">
        <v>0</v>
      </c>
      <c r="APE400">
        <v>0</v>
      </c>
      <c r="APF400">
        <v>0</v>
      </c>
      <c r="APG400">
        <v>0</v>
      </c>
      <c r="APH400">
        <v>0</v>
      </c>
      <c r="API400">
        <v>0</v>
      </c>
      <c r="APJ400">
        <v>0</v>
      </c>
      <c r="APK400">
        <v>1</v>
      </c>
      <c r="APL400">
        <v>0</v>
      </c>
      <c r="APM400">
        <v>0</v>
      </c>
      <c r="APN400">
        <v>0</v>
      </c>
      <c r="APP400" t="s">
        <v>3650</v>
      </c>
      <c r="APV400" t="s">
        <v>3687</v>
      </c>
      <c r="APW400">
        <v>0</v>
      </c>
      <c r="APX400">
        <v>0</v>
      </c>
      <c r="APY400">
        <v>0</v>
      </c>
      <c r="APZ400">
        <v>0</v>
      </c>
      <c r="AQA400">
        <v>0</v>
      </c>
      <c r="AQB400">
        <v>0</v>
      </c>
      <c r="AQC400">
        <v>0</v>
      </c>
      <c r="AQD400">
        <v>0</v>
      </c>
      <c r="AQE400">
        <v>0</v>
      </c>
      <c r="AQF400">
        <v>1</v>
      </c>
      <c r="AQG400">
        <v>0</v>
      </c>
      <c r="AQH400">
        <v>0</v>
      </c>
      <c r="AQI400">
        <v>0</v>
      </c>
      <c r="AQK400" t="s">
        <v>3687</v>
      </c>
      <c r="AQL400">
        <v>0</v>
      </c>
      <c r="AQM400">
        <v>0</v>
      </c>
      <c r="AQN400">
        <v>0</v>
      </c>
      <c r="AQO400">
        <v>0</v>
      </c>
      <c r="AQP400">
        <v>0</v>
      </c>
      <c r="AQQ400">
        <v>0</v>
      </c>
      <c r="AQR400">
        <v>0</v>
      </c>
      <c r="AQS400">
        <v>0</v>
      </c>
      <c r="AQT400">
        <v>1</v>
      </c>
      <c r="AQU400">
        <v>0</v>
      </c>
      <c r="AQV400">
        <v>0</v>
      </c>
      <c r="AQW400">
        <v>0</v>
      </c>
      <c r="AQY400" t="s">
        <v>3650</v>
      </c>
      <c r="ARD400" t="s">
        <v>3657</v>
      </c>
      <c r="ARF400" t="s">
        <v>3648</v>
      </c>
      <c r="ARG400" t="s">
        <v>3650</v>
      </c>
      <c r="AWQ400" t="s">
        <v>3650</v>
      </c>
      <c r="AWT400">
        <v>6558</v>
      </c>
      <c r="AWU400" t="s">
        <v>5299</v>
      </c>
      <c r="AWV400">
        <v>45172.621529999997</v>
      </c>
      <c r="AWY400" t="s">
        <v>4356</v>
      </c>
      <c r="AWZ400" t="s">
        <v>4346</v>
      </c>
      <c r="AXA400" t="s">
        <v>4357</v>
      </c>
      <c r="AXC400">
        <v>434</v>
      </c>
    </row>
    <row r="401" spans="1:1303">
      <c r="A401">
        <v>2.484838E-2</v>
      </c>
      <c r="B401">
        <v>2.9018519E-2</v>
      </c>
      <c r="C401">
        <v>45172</v>
      </c>
      <c r="D401" t="s">
        <v>4346</v>
      </c>
      <c r="E401" t="s">
        <v>4347</v>
      </c>
      <c r="F401" t="s">
        <v>6302</v>
      </c>
      <c r="H401" t="s">
        <v>3644</v>
      </c>
      <c r="I401" t="s">
        <v>3700</v>
      </c>
      <c r="J401" t="s">
        <v>3528</v>
      </c>
      <c r="L401" t="s">
        <v>3633</v>
      </c>
      <c r="M401" t="s">
        <v>3634</v>
      </c>
      <c r="R401" t="s">
        <v>3647</v>
      </c>
      <c r="S401" t="s">
        <v>3647</v>
      </c>
      <c r="T401">
        <v>92</v>
      </c>
      <c r="W401" t="s">
        <v>4364</v>
      </c>
      <c r="X401">
        <v>1</v>
      </c>
      <c r="Y401">
        <v>1</v>
      </c>
      <c r="Z401" t="s">
        <v>3677</v>
      </c>
      <c r="AA401" t="s">
        <v>3674</v>
      </c>
      <c r="AB401">
        <v>0</v>
      </c>
      <c r="AC401">
        <v>1</v>
      </c>
      <c r="AD401">
        <v>0</v>
      </c>
      <c r="AE401">
        <v>0</v>
      </c>
      <c r="AF401">
        <v>0</v>
      </c>
      <c r="AG401">
        <v>0</v>
      </c>
      <c r="AH401">
        <v>0</v>
      </c>
      <c r="AL401">
        <v>1</v>
      </c>
      <c r="AM401" t="s">
        <v>4358</v>
      </c>
      <c r="AN401">
        <v>1</v>
      </c>
      <c r="AO401">
        <v>1</v>
      </c>
      <c r="AP401">
        <v>0</v>
      </c>
      <c r="AQ401">
        <v>0</v>
      </c>
      <c r="AR401">
        <v>0</v>
      </c>
      <c r="AT401" t="s">
        <v>3693</v>
      </c>
      <c r="AV401" t="s">
        <v>5300</v>
      </c>
      <c r="AW401">
        <v>0</v>
      </c>
      <c r="AX401">
        <v>0</v>
      </c>
      <c r="AY401">
        <v>0</v>
      </c>
      <c r="AZ401">
        <v>0</v>
      </c>
      <c r="BA401">
        <v>0</v>
      </c>
      <c r="BB401">
        <v>0</v>
      </c>
      <c r="BC401">
        <v>0</v>
      </c>
      <c r="BD401">
        <v>0</v>
      </c>
      <c r="BE401">
        <v>0</v>
      </c>
      <c r="BF401">
        <v>0</v>
      </c>
      <c r="BG401">
        <v>0</v>
      </c>
      <c r="BH401">
        <v>0</v>
      </c>
      <c r="BI401">
        <v>0</v>
      </c>
      <c r="BJ401">
        <v>0</v>
      </c>
      <c r="BK401">
        <v>0</v>
      </c>
      <c r="BL401">
        <v>0</v>
      </c>
      <c r="BM401">
        <v>1</v>
      </c>
      <c r="BN401">
        <v>0</v>
      </c>
      <c r="BO401">
        <v>0</v>
      </c>
      <c r="BP401">
        <v>0</v>
      </c>
      <c r="BQ401">
        <v>0</v>
      </c>
      <c r="BR401">
        <v>0</v>
      </c>
      <c r="BS401">
        <v>0</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1</v>
      </c>
      <c r="CM401">
        <v>0</v>
      </c>
      <c r="CN401">
        <v>1</v>
      </c>
      <c r="CO401">
        <v>0</v>
      </c>
      <c r="CP401">
        <v>0</v>
      </c>
      <c r="CQ401">
        <v>0</v>
      </c>
      <c r="CR401">
        <v>1</v>
      </c>
      <c r="CS401">
        <v>0</v>
      </c>
      <c r="CT401">
        <v>1</v>
      </c>
      <c r="CU401">
        <v>1</v>
      </c>
      <c r="CV401">
        <v>1</v>
      </c>
      <c r="CW401">
        <v>1</v>
      </c>
      <c r="CX401">
        <v>1</v>
      </c>
      <c r="CY401">
        <v>0</v>
      </c>
      <c r="CZ401">
        <v>1</v>
      </c>
      <c r="DA401">
        <v>0</v>
      </c>
      <c r="DB401">
        <v>1</v>
      </c>
      <c r="DC401">
        <v>1</v>
      </c>
      <c r="DD401">
        <v>0</v>
      </c>
      <c r="DE401">
        <v>0</v>
      </c>
      <c r="DF401">
        <v>0</v>
      </c>
      <c r="DG401">
        <v>0</v>
      </c>
      <c r="DH401">
        <v>0</v>
      </c>
      <c r="DI401">
        <v>0</v>
      </c>
      <c r="DJ401">
        <v>0</v>
      </c>
      <c r="DK401">
        <v>0</v>
      </c>
      <c r="GB401">
        <v>5</v>
      </c>
      <c r="GC401" t="s">
        <v>5295</v>
      </c>
      <c r="GD401">
        <v>0</v>
      </c>
      <c r="GE401">
        <v>1</v>
      </c>
      <c r="GF401">
        <v>1</v>
      </c>
      <c r="GG401">
        <v>0</v>
      </c>
      <c r="GH401">
        <v>0</v>
      </c>
      <c r="GI401">
        <v>0</v>
      </c>
      <c r="GJ401">
        <v>0</v>
      </c>
      <c r="NE401" t="s">
        <v>3647</v>
      </c>
      <c r="NG401" t="s">
        <v>3647</v>
      </c>
      <c r="NH401">
        <v>10</v>
      </c>
      <c r="NI401">
        <v>10</v>
      </c>
      <c r="NJ401" t="s">
        <v>4351</v>
      </c>
      <c r="OS401" t="s">
        <v>3647</v>
      </c>
      <c r="OU401" t="s">
        <v>3647</v>
      </c>
      <c r="OV401">
        <v>8</v>
      </c>
      <c r="OW401">
        <v>8</v>
      </c>
      <c r="OX401" t="s">
        <v>4351</v>
      </c>
      <c r="OY401" t="s">
        <v>3647</v>
      </c>
      <c r="OZ401">
        <v>8</v>
      </c>
      <c r="PA401">
        <v>8</v>
      </c>
      <c r="PB401" t="s">
        <v>4351</v>
      </c>
      <c r="PG401" t="s">
        <v>3647</v>
      </c>
      <c r="PI401" t="s">
        <v>3647</v>
      </c>
      <c r="PJ401">
        <v>2</v>
      </c>
      <c r="PK401">
        <v>2</v>
      </c>
      <c r="PL401" t="s">
        <v>4351</v>
      </c>
      <c r="QI401" t="s">
        <v>3647</v>
      </c>
      <c r="QK401" t="s">
        <v>3647</v>
      </c>
      <c r="QL401">
        <v>8</v>
      </c>
      <c r="QM401">
        <v>8</v>
      </c>
      <c r="QN401" t="s">
        <v>4351</v>
      </c>
      <c r="QS401" t="s">
        <v>3647</v>
      </c>
      <c r="QU401" t="s">
        <v>3647</v>
      </c>
      <c r="QV401">
        <v>2</v>
      </c>
      <c r="QW401">
        <v>2</v>
      </c>
      <c r="QX401" t="s">
        <v>4351</v>
      </c>
      <c r="RC401" t="s">
        <v>3647</v>
      </c>
      <c r="RE401" t="s">
        <v>3647</v>
      </c>
      <c r="RF401">
        <v>3</v>
      </c>
      <c r="RG401">
        <v>3</v>
      </c>
      <c r="RH401" t="s">
        <v>4351</v>
      </c>
      <c r="SA401" t="s">
        <v>3647</v>
      </c>
      <c r="SC401" t="s">
        <v>3647</v>
      </c>
      <c r="SD401">
        <v>9</v>
      </c>
      <c r="SE401">
        <v>9</v>
      </c>
      <c r="SK401" t="s">
        <v>3647</v>
      </c>
      <c r="SM401" t="s">
        <v>3647</v>
      </c>
      <c r="SN401">
        <v>2</v>
      </c>
      <c r="SO401">
        <v>2</v>
      </c>
      <c r="SP401" t="s">
        <v>4351</v>
      </c>
      <c r="UC401" t="s">
        <v>3647</v>
      </c>
      <c r="UE401" t="s">
        <v>3647</v>
      </c>
      <c r="UF401">
        <v>2</v>
      </c>
      <c r="UG401">
        <v>2</v>
      </c>
      <c r="UW401" t="s">
        <v>3647</v>
      </c>
      <c r="UY401" t="s">
        <v>3647</v>
      </c>
      <c r="UZ401">
        <v>2</v>
      </c>
      <c r="VA401">
        <v>2</v>
      </c>
      <c r="VB401" t="s">
        <v>4351</v>
      </c>
      <c r="VG401" t="s">
        <v>3647</v>
      </c>
      <c r="VI401" t="s">
        <v>3647</v>
      </c>
      <c r="VJ401">
        <v>10</v>
      </c>
      <c r="VK401">
        <v>10</v>
      </c>
      <c r="WK401" t="s">
        <v>3647</v>
      </c>
      <c r="WM401" t="s">
        <v>3647</v>
      </c>
      <c r="WN401">
        <v>2</v>
      </c>
      <c r="WO401">
        <v>2</v>
      </c>
      <c r="WP401" t="s">
        <v>4351</v>
      </c>
      <c r="AHB401">
        <v>0</v>
      </c>
      <c r="AHF401">
        <v>0</v>
      </c>
      <c r="AHG401">
        <v>0</v>
      </c>
      <c r="AHI401">
        <v>0</v>
      </c>
      <c r="AHJ401">
        <v>0</v>
      </c>
      <c r="AHK401">
        <v>0</v>
      </c>
      <c r="AHM401">
        <v>0</v>
      </c>
      <c r="AHN401">
        <v>0</v>
      </c>
      <c r="AHR401">
        <v>0</v>
      </c>
      <c r="AHT401">
        <v>0</v>
      </c>
      <c r="AHU401">
        <v>0</v>
      </c>
      <c r="AHX401">
        <v>0</v>
      </c>
      <c r="AJO401" t="s">
        <v>3650</v>
      </c>
      <c r="AJS401" t="s">
        <v>3650</v>
      </c>
      <c r="AJT401" t="s">
        <v>3650</v>
      </c>
      <c r="AJV401" t="s">
        <v>3650</v>
      </c>
      <c r="AJW401" t="s">
        <v>3650</v>
      </c>
      <c r="AJX401" t="s">
        <v>3650</v>
      </c>
      <c r="AJZ401" t="s">
        <v>3650</v>
      </c>
      <c r="AKA401" t="s">
        <v>3650</v>
      </c>
      <c r="AKE401" t="s">
        <v>3650</v>
      </c>
      <c r="AKG401" t="s">
        <v>3650</v>
      </c>
      <c r="AKH401" t="s">
        <v>3650</v>
      </c>
      <c r="AKK401" t="s">
        <v>3650</v>
      </c>
      <c r="AMB401">
        <v>0</v>
      </c>
      <c r="AMF401">
        <v>0</v>
      </c>
      <c r="AMG401">
        <v>0</v>
      </c>
      <c r="AMI401">
        <v>0</v>
      </c>
      <c r="AMJ401">
        <v>0</v>
      </c>
      <c r="AMK401">
        <v>0</v>
      </c>
      <c r="AMM401">
        <v>0</v>
      </c>
      <c r="AMN401">
        <v>0</v>
      </c>
      <c r="AMR401">
        <v>0</v>
      </c>
      <c r="AMT401">
        <v>0</v>
      </c>
      <c r="AMU401">
        <v>0</v>
      </c>
      <c r="AMX401">
        <v>0</v>
      </c>
      <c r="ANY401" t="s">
        <v>3858</v>
      </c>
      <c r="AOA401" t="s">
        <v>3687</v>
      </c>
      <c r="AOB401">
        <v>0</v>
      </c>
      <c r="AOC401">
        <v>0</v>
      </c>
      <c r="AOD401">
        <v>0</v>
      </c>
      <c r="AOE401">
        <v>0</v>
      </c>
      <c r="AOF401">
        <v>0</v>
      </c>
      <c r="AOG401">
        <v>0</v>
      </c>
      <c r="AOH401">
        <v>0</v>
      </c>
      <c r="AOI401">
        <v>1</v>
      </c>
      <c r="AOJ401">
        <v>0</v>
      </c>
      <c r="AOK401">
        <v>0</v>
      </c>
      <c r="AOL401">
        <v>0</v>
      </c>
      <c r="AON401" t="s">
        <v>3687</v>
      </c>
      <c r="AOO401">
        <v>0</v>
      </c>
      <c r="AOP401">
        <v>0</v>
      </c>
      <c r="AOQ401">
        <v>0</v>
      </c>
      <c r="AOR401">
        <v>0</v>
      </c>
      <c r="AOS401">
        <v>0</v>
      </c>
      <c r="AOT401">
        <v>0</v>
      </c>
      <c r="AOU401">
        <v>1</v>
      </c>
      <c r="AOV401">
        <v>0</v>
      </c>
      <c r="AOW401">
        <v>0</v>
      </c>
      <c r="AOX401">
        <v>0</v>
      </c>
      <c r="AOZ401" t="s">
        <v>3687</v>
      </c>
      <c r="APA401">
        <v>0</v>
      </c>
      <c r="APB401">
        <v>0</v>
      </c>
      <c r="APC401">
        <v>0</v>
      </c>
      <c r="APD401">
        <v>0</v>
      </c>
      <c r="APE401">
        <v>0</v>
      </c>
      <c r="APF401">
        <v>0</v>
      </c>
      <c r="APG401">
        <v>0</v>
      </c>
      <c r="APH401">
        <v>0</v>
      </c>
      <c r="API401">
        <v>0</v>
      </c>
      <c r="APJ401">
        <v>0</v>
      </c>
      <c r="APK401">
        <v>1</v>
      </c>
      <c r="APL401">
        <v>0</v>
      </c>
      <c r="APM401">
        <v>0</v>
      </c>
      <c r="APN401">
        <v>0</v>
      </c>
      <c r="APP401" t="s">
        <v>3650</v>
      </c>
      <c r="APV401" t="s">
        <v>3687</v>
      </c>
      <c r="APW401">
        <v>0</v>
      </c>
      <c r="APX401">
        <v>0</v>
      </c>
      <c r="APY401">
        <v>0</v>
      </c>
      <c r="APZ401">
        <v>0</v>
      </c>
      <c r="AQA401">
        <v>0</v>
      </c>
      <c r="AQB401">
        <v>0</v>
      </c>
      <c r="AQC401">
        <v>0</v>
      </c>
      <c r="AQD401">
        <v>0</v>
      </c>
      <c r="AQE401">
        <v>0</v>
      </c>
      <c r="AQF401">
        <v>1</v>
      </c>
      <c r="AQG401">
        <v>0</v>
      </c>
      <c r="AQH401">
        <v>0</v>
      </c>
      <c r="AQI401">
        <v>0</v>
      </c>
      <c r="AQK401" t="s">
        <v>3687</v>
      </c>
      <c r="AQL401">
        <v>0</v>
      </c>
      <c r="AQM401">
        <v>0</v>
      </c>
      <c r="AQN401">
        <v>0</v>
      </c>
      <c r="AQO401">
        <v>0</v>
      </c>
      <c r="AQP401">
        <v>0</v>
      </c>
      <c r="AQQ401">
        <v>0</v>
      </c>
      <c r="AQR401">
        <v>0</v>
      </c>
      <c r="AQS401">
        <v>0</v>
      </c>
      <c r="AQT401">
        <v>1</v>
      </c>
      <c r="AQU401">
        <v>0</v>
      </c>
      <c r="AQV401">
        <v>0</v>
      </c>
      <c r="AQW401">
        <v>0</v>
      </c>
      <c r="AQY401" t="s">
        <v>3650</v>
      </c>
      <c r="ARD401" t="s">
        <v>3657</v>
      </c>
      <c r="ARF401" t="s">
        <v>5301</v>
      </c>
      <c r="ARG401" t="s">
        <v>3650</v>
      </c>
      <c r="AWQ401" t="s">
        <v>3650</v>
      </c>
      <c r="AWT401">
        <v>6566</v>
      </c>
      <c r="AWU401" t="s">
        <v>5302</v>
      </c>
      <c r="AWV401">
        <v>45172.621529999997</v>
      </c>
      <c r="AWY401" t="s">
        <v>4356</v>
      </c>
      <c r="AWZ401" t="s">
        <v>4346</v>
      </c>
      <c r="AXA401" t="s">
        <v>4357</v>
      </c>
      <c r="AXC401">
        <v>435</v>
      </c>
    </row>
    <row r="402" spans="1:1303" hidden="1">
      <c r="A402">
        <v>2.7207176E-2</v>
      </c>
      <c r="B402">
        <v>3.3649305999999997E-2</v>
      </c>
      <c r="C402">
        <v>45172</v>
      </c>
      <c r="D402" t="s">
        <v>4346</v>
      </c>
      <c r="E402" t="s">
        <v>4347</v>
      </c>
      <c r="F402" t="s">
        <v>6303</v>
      </c>
      <c r="H402" t="s">
        <v>3644</v>
      </c>
      <c r="I402" t="s">
        <v>3700</v>
      </c>
      <c r="J402" t="s">
        <v>3528</v>
      </c>
      <c r="L402" t="s">
        <v>3635</v>
      </c>
      <c r="R402" t="s">
        <v>3647</v>
      </c>
      <c r="S402" t="s">
        <v>3647</v>
      </c>
      <c r="T402">
        <v>17</v>
      </c>
      <c r="W402" t="s">
        <v>3663</v>
      </c>
      <c r="X402">
        <v>1</v>
      </c>
      <c r="Y402">
        <v>0</v>
      </c>
      <c r="Z402" t="s">
        <v>3677</v>
      </c>
      <c r="AA402" t="s">
        <v>3674</v>
      </c>
      <c r="AB402">
        <v>0</v>
      </c>
      <c r="AC402">
        <v>1</v>
      </c>
      <c r="AD402">
        <v>0</v>
      </c>
      <c r="AE402">
        <v>0</v>
      </c>
      <c r="AF402">
        <v>0</v>
      </c>
      <c r="AG402">
        <v>0</v>
      </c>
      <c r="AH402">
        <v>0</v>
      </c>
      <c r="AL402">
        <v>1</v>
      </c>
      <c r="AM402" t="s">
        <v>4349</v>
      </c>
      <c r="AN402">
        <v>1</v>
      </c>
      <c r="AO402">
        <v>1</v>
      </c>
      <c r="AP402">
        <v>0</v>
      </c>
      <c r="AQ402">
        <v>0</v>
      </c>
      <c r="AR402">
        <v>0</v>
      </c>
      <c r="AT402" t="s">
        <v>3687</v>
      </c>
      <c r="AV402" t="s">
        <v>5303</v>
      </c>
      <c r="AW402">
        <v>0</v>
      </c>
      <c r="AX402">
        <v>0</v>
      </c>
      <c r="AY402">
        <v>0</v>
      </c>
      <c r="AZ402">
        <v>0</v>
      </c>
      <c r="BA402">
        <v>0</v>
      </c>
      <c r="BB402">
        <v>0</v>
      </c>
      <c r="BC402">
        <v>0</v>
      </c>
      <c r="BD402">
        <v>0</v>
      </c>
      <c r="BE402">
        <v>0</v>
      </c>
      <c r="BF402">
        <v>0</v>
      </c>
      <c r="BG402">
        <v>0</v>
      </c>
      <c r="BH402">
        <v>0</v>
      </c>
      <c r="BI402">
        <v>0</v>
      </c>
      <c r="BJ402">
        <v>0</v>
      </c>
      <c r="BK402">
        <v>0</v>
      </c>
      <c r="BL402">
        <v>0</v>
      </c>
      <c r="BM402">
        <v>1</v>
      </c>
      <c r="BN402">
        <v>0</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0</v>
      </c>
      <c r="CL402">
        <v>1</v>
      </c>
      <c r="CM402">
        <v>0</v>
      </c>
      <c r="CN402">
        <v>1</v>
      </c>
      <c r="CO402">
        <v>0</v>
      </c>
      <c r="CP402">
        <v>0</v>
      </c>
      <c r="CQ402">
        <v>1</v>
      </c>
      <c r="CR402">
        <v>1</v>
      </c>
      <c r="CS402">
        <v>1</v>
      </c>
      <c r="CT402">
        <v>1</v>
      </c>
      <c r="CU402">
        <v>1</v>
      </c>
      <c r="CV402">
        <v>1</v>
      </c>
      <c r="CW402">
        <v>1</v>
      </c>
      <c r="CX402">
        <v>1</v>
      </c>
      <c r="CY402">
        <v>1</v>
      </c>
      <c r="CZ402">
        <v>0</v>
      </c>
      <c r="DA402">
        <v>0</v>
      </c>
      <c r="DB402">
        <v>0</v>
      </c>
      <c r="DC402">
        <v>1</v>
      </c>
      <c r="DD402">
        <v>0</v>
      </c>
      <c r="DE402">
        <v>1</v>
      </c>
      <c r="DF402">
        <v>0</v>
      </c>
      <c r="DG402">
        <v>0</v>
      </c>
      <c r="DH402">
        <v>0</v>
      </c>
      <c r="DI402">
        <v>0</v>
      </c>
      <c r="DJ402">
        <v>0</v>
      </c>
      <c r="DK402">
        <v>0</v>
      </c>
      <c r="DL402" t="s">
        <v>5304</v>
      </c>
      <c r="DM402">
        <v>0</v>
      </c>
      <c r="DN402">
        <v>0</v>
      </c>
      <c r="DO402">
        <v>0</v>
      </c>
      <c r="DP402">
        <v>0</v>
      </c>
      <c r="DQ402">
        <v>0</v>
      </c>
      <c r="DR402">
        <v>0</v>
      </c>
      <c r="DS402">
        <v>0</v>
      </c>
      <c r="DT402">
        <v>0</v>
      </c>
      <c r="DU402">
        <v>0</v>
      </c>
      <c r="DV402">
        <v>0</v>
      </c>
      <c r="DW402">
        <v>0</v>
      </c>
      <c r="DX402">
        <v>0</v>
      </c>
      <c r="DY402">
        <v>0</v>
      </c>
      <c r="DZ402">
        <v>0</v>
      </c>
      <c r="EA402">
        <v>0</v>
      </c>
      <c r="EB402">
        <v>0</v>
      </c>
      <c r="EC402">
        <v>0</v>
      </c>
      <c r="ED402">
        <v>0</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0</v>
      </c>
      <c r="FF402">
        <v>0</v>
      </c>
      <c r="FG402">
        <v>0</v>
      </c>
      <c r="FH402">
        <v>0</v>
      </c>
      <c r="FI402">
        <v>0</v>
      </c>
      <c r="FJ402">
        <v>0</v>
      </c>
      <c r="FK402">
        <v>1</v>
      </c>
      <c r="FL402">
        <v>0</v>
      </c>
      <c r="FM402">
        <v>0</v>
      </c>
      <c r="FN402">
        <v>1</v>
      </c>
      <c r="FO402">
        <v>0</v>
      </c>
      <c r="FP402">
        <v>0</v>
      </c>
      <c r="FQ402">
        <v>0</v>
      </c>
      <c r="FR402">
        <v>0</v>
      </c>
      <c r="FS402">
        <v>0</v>
      </c>
      <c r="FT402">
        <v>0</v>
      </c>
      <c r="FU402">
        <v>0</v>
      </c>
      <c r="FV402">
        <v>0</v>
      </c>
      <c r="FW402">
        <v>0</v>
      </c>
      <c r="FX402">
        <v>0</v>
      </c>
      <c r="FY402">
        <v>0</v>
      </c>
      <c r="FZ402">
        <v>0</v>
      </c>
      <c r="GA402">
        <v>0</v>
      </c>
      <c r="GB402">
        <v>4</v>
      </c>
      <c r="NE402" t="s">
        <v>3647</v>
      </c>
      <c r="NG402" t="s">
        <v>3647</v>
      </c>
      <c r="NH402">
        <v>11</v>
      </c>
      <c r="NI402">
        <v>11</v>
      </c>
      <c r="NJ402" t="s">
        <v>4351</v>
      </c>
      <c r="NO402" t="s">
        <v>3647</v>
      </c>
      <c r="NQ402" t="s">
        <v>3647</v>
      </c>
      <c r="NR402">
        <v>2</v>
      </c>
      <c r="NS402">
        <v>2</v>
      </c>
      <c r="NY402" t="s">
        <v>3647</v>
      </c>
      <c r="OA402" t="s">
        <v>3647</v>
      </c>
      <c r="OB402">
        <v>4</v>
      </c>
      <c r="OC402">
        <v>4</v>
      </c>
      <c r="OS402" t="s">
        <v>3647</v>
      </c>
      <c r="OU402" t="s">
        <v>3647</v>
      </c>
      <c r="OV402">
        <v>8</v>
      </c>
      <c r="OW402">
        <v>8</v>
      </c>
      <c r="OX402" t="s">
        <v>4351</v>
      </c>
      <c r="OY402" t="s">
        <v>3657</v>
      </c>
      <c r="PG402" t="s">
        <v>3647</v>
      </c>
      <c r="PI402" t="s">
        <v>3647</v>
      </c>
      <c r="PJ402">
        <v>1</v>
      </c>
      <c r="PK402">
        <v>1</v>
      </c>
      <c r="PQ402" t="s">
        <v>3647</v>
      </c>
      <c r="PS402" t="s">
        <v>3647</v>
      </c>
      <c r="PT402">
        <v>2</v>
      </c>
      <c r="PU402">
        <v>2</v>
      </c>
      <c r="PW402" t="s">
        <v>3657</v>
      </c>
      <c r="QA402" t="s">
        <v>3657</v>
      </c>
      <c r="QI402" t="s">
        <v>3647</v>
      </c>
      <c r="QK402" t="s">
        <v>3647</v>
      </c>
      <c r="QL402">
        <v>4</v>
      </c>
      <c r="QM402">
        <v>4</v>
      </c>
      <c r="QS402" t="s">
        <v>3647</v>
      </c>
      <c r="QU402" t="s">
        <v>3647</v>
      </c>
      <c r="QV402">
        <v>1</v>
      </c>
      <c r="QW402">
        <v>1</v>
      </c>
      <c r="SK402" t="s">
        <v>3647</v>
      </c>
      <c r="SM402" t="s">
        <v>3647</v>
      </c>
      <c r="SN402">
        <v>1</v>
      </c>
      <c r="SO402">
        <v>1</v>
      </c>
      <c r="TO402" t="s">
        <v>3647</v>
      </c>
      <c r="TQ402" t="s">
        <v>3647</v>
      </c>
      <c r="TR402">
        <v>12</v>
      </c>
      <c r="TS402">
        <v>12</v>
      </c>
      <c r="TU402" t="s">
        <v>3647</v>
      </c>
      <c r="TV402">
        <v>12</v>
      </c>
      <c r="TW402">
        <v>12</v>
      </c>
      <c r="UC402" t="s">
        <v>3647</v>
      </c>
      <c r="UE402" t="s">
        <v>3647</v>
      </c>
      <c r="UF402">
        <v>1.5</v>
      </c>
      <c r="UG402">
        <v>1.5</v>
      </c>
      <c r="UW402" t="s">
        <v>3647</v>
      </c>
      <c r="UY402" t="s">
        <v>3647</v>
      </c>
      <c r="UZ402">
        <v>1.5</v>
      </c>
      <c r="VA402">
        <v>1.5</v>
      </c>
      <c r="VG402" t="s">
        <v>3647</v>
      </c>
      <c r="VI402" t="s">
        <v>3647</v>
      </c>
      <c r="VJ402">
        <v>8</v>
      </c>
      <c r="VK402">
        <v>8</v>
      </c>
      <c r="WK402" t="s">
        <v>3647</v>
      </c>
      <c r="WM402" t="s">
        <v>3657</v>
      </c>
      <c r="AHB402">
        <v>10</v>
      </c>
      <c r="AHC402">
        <v>2</v>
      </c>
      <c r="AHD402">
        <v>1</v>
      </c>
      <c r="AHF402">
        <v>1</v>
      </c>
      <c r="AHG402">
        <v>1</v>
      </c>
      <c r="AHH402">
        <v>1</v>
      </c>
      <c r="AHI402">
        <v>1</v>
      </c>
      <c r="AHJ402">
        <v>1</v>
      </c>
      <c r="AHN402">
        <v>1</v>
      </c>
      <c r="AHQ402">
        <v>1</v>
      </c>
      <c r="AHR402">
        <v>1</v>
      </c>
      <c r="AHT402">
        <v>1</v>
      </c>
      <c r="AHU402">
        <v>3</v>
      </c>
      <c r="AHX402">
        <v>1</v>
      </c>
      <c r="AJO402" t="s">
        <v>3650</v>
      </c>
      <c r="AJP402" t="s">
        <v>3650</v>
      </c>
      <c r="AJQ402" t="s">
        <v>3650</v>
      </c>
      <c r="AJS402" t="s">
        <v>3650</v>
      </c>
      <c r="AJT402" t="s">
        <v>3650</v>
      </c>
      <c r="AJU402" t="s">
        <v>3650</v>
      </c>
      <c r="AJV402" t="s">
        <v>3650</v>
      </c>
      <c r="AJW402" t="s">
        <v>3650</v>
      </c>
      <c r="AKA402" t="s">
        <v>3650</v>
      </c>
      <c r="AKD402" t="s">
        <v>3650</v>
      </c>
      <c r="AKE402" t="s">
        <v>3650</v>
      </c>
      <c r="AKG402" t="s">
        <v>3650</v>
      </c>
      <c r="AKH402" t="s">
        <v>3650</v>
      </c>
      <c r="AKK402" t="s">
        <v>3650</v>
      </c>
      <c r="AMB402">
        <v>1</v>
      </c>
      <c r="AMC402">
        <v>1</v>
      </c>
      <c r="AMD402">
        <v>1</v>
      </c>
      <c r="AMF402">
        <v>1</v>
      </c>
      <c r="AMG402">
        <v>1</v>
      </c>
      <c r="AMH402">
        <v>1</v>
      </c>
      <c r="AMI402">
        <v>1</v>
      </c>
      <c r="AMJ402">
        <v>1</v>
      </c>
      <c r="AMN402">
        <v>1</v>
      </c>
      <c r="AMQ402">
        <v>1</v>
      </c>
      <c r="AMR402">
        <v>1</v>
      </c>
      <c r="AMT402">
        <v>1</v>
      </c>
      <c r="AMU402">
        <v>1</v>
      </c>
      <c r="AMX402">
        <v>1</v>
      </c>
      <c r="ANY402" t="s">
        <v>3861</v>
      </c>
      <c r="AOA402" t="s">
        <v>3687</v>
      </c>
      <c r="AOB402">
        <v>0</v>
      </c>
      <c r="AOC402">
        <v>0</v>
      </c>
      <c r="AOD402">
        <v>0</v>
      </c>
      <c r="AOE402">
        <v>0</v>
      </c>
      <c r="AOF402">
        <v>0</v>
      </c>
      <c r="AOG402">
        <v>0</v>
      </c>
      <c r="AOH402">
        <v>0</v>
      </c>
      <c r="AOI402">
        <v>1</v>
      </c>
      <c r="AOJ402">
        <v>0</v>
      </c>
      <c r="AOK402">
        <v>0</v>
      </c>
      <c r="AOL402">
        <v>0</v>
      </c>
      <c r="AON402" t="s">
        <v>3687</v>
      </c>
      <c r="AOO402">
        <v>0</v>
      </c>
      <c r="AOP402">
        <v>0</v>
      </c>
      <c r="AOQ402">
        <v>0</v>
      </c>
      <c r="AOR402">
        <v>0</v>
      </c>
      <c r="AOS402">
        <v>0</v>
      </c>
      <c r="AOT402">
        <v>0</v>
      </c>
      <c r="AOU402">
        <v>1</v>
      </c>
      <c r="AOV402">
        <v>0</v>
      </c>
      <c r="AOW402">
        <v>0</v>
      </c>
      <c r="AOX402">
        <v>0</v>
      </c>
      <c r="AOZ402" t="s">
        <v>3687</v>
      </c>
      <c r="APA402">
        <v>0</v>
      </c>
      <c r="APB402">
        <v>0</v>
      </c>
      <c r="APC402">
        <v>0</v>
      </c>
      <c r="APD402">
        <v>0</v>
      </c>
      <c r="APE402">
        <v>0</v>
      </c>
      <c r="APF402">
        <v>0</v>
      </c>
      <c r="APG402">
        <v>0</v>
      </c>
      <c r="APH402">
        <v>0</v>
      </c>
      <c r="API402">
        <v>0</v>
      </c>
      <c r="APJ402">
        <v>0</v>
      </c>
      <c r="APK402">
        <v>1</v>
      </c>
      <c r="APL402">
        <v>0</v>
      </c>
      <c r="APM402">
        <v>0</v>
      </c>
      <c r="APN402">
        <v>0</v>
      </c>
      <c r="APP402" t="s">
        <v>3657</v>
      </c>
      <c r="APV402" t="s">
        <v>3196</v>
      </c>
      <c r="APW402">
        <v>1</v>
      </c>
      <c r="APX402">
        <v>0</v>
      </c>
      <c r="APY402">
        <v>0</v>
      </c>
      <c r="APZ402">
        <v>0</v>
      </c>
      <c r="AQA402">
        <v>0</v>
      </c>
      <c r="AQB402">
        <v>0</v>
      </c>
      <c r="AQC402">
        <v>0</v>
      </c>
      <c r="AQD402">
        <v>0</v>
      </c>
      <c r="AQE402">
        <v>0</v>
      </c>
      <c r="AQF402">
        <v>0</v>
      </c>
      <c r="AQG402">
        <v>0</v>
      </c>
      <c r="AQH402">
        <v>0</v>
      </c>
      <c r="AQI402">
        <v>0</v>
      </c>
      <c r="AQK402" t="s">
        <v>3982</v>
      </c>
      <c r="AQL402">
        <v>1</v>
      </c>
      <c r="AQM402">
        <v>0</v>
      </c>
      <c r="AQN402">
        <v>0</v>
      </c>
      <c r="AQO402">
        <v>0</v>
      </c>
      <c r="AQP402">
        <v>0</v>
      </c>
      <c r="AQQ402">
        <v>0</v>
      </c>
      <c r="AQR402">
        <v>0</v>
      </c>
      <c r="AQS402">
        <v>0</v>
      </c>
      <c r="AQT402">
        <v>0</v>
      </c>
      <c r="AQU402">
        <v>0</v>
      </c>
      <c r="AQV402">
        <v>0</v>
      </c>
      <c r="AQW402">
        <v>0</v>
      </c>
      <c r="AQY402" t="s">
        <v>3647</v>
      </c>
      <c r="AQZ402">
        <v>50</v>
      </c>
      <c r="ARA402">
        <v>50</v>
      </c>
      <c r="ARB402">
        <v>130</v>
      </c>
      <c r="ARC402">
        <v>130</v>
      </c>
      <c r="ATY402" t="s">
        <v>4245</v>
      </c>
      <c r="ATZ402" t="s">
        <v>3650</v>
      </c>
      <c r="AWQ402" t="s">
        <v>3657</v>
      </c>
      <c r="AWT402">
        <v>6040</v>
      </c>
      <c r="AWU402" t="s">
        <v>5305</v>
      </c>
      <c r="AWV402">
        <v>45172.711109999997</v>
      </c>
      <c r="AWY402" t="s">
        <v>4356</v>
      </c>
      <c r="AWZ402" t="s">
        <v>4346</v>
      </c>
      <c r="AXA402" t="s">
        <v>4357</v>
      </c>
      <c r="AXC402">
        <v>436</v>
      </c>
    </row>
    <row r="403" spans="1:1303">
      <c r="A403">
        <v>3.4607639000000003E-2</v>
      </c>
      <c r="B403">
        <v>3.4451388999999999E-2</v>
      </c>
      <c r="C403">
        <v>45172</v>
      </c>
      <c r="D403" t="s">
        <v>4346</v>
      </c>
      <c r="E403" t="s">
        <v>4347</v>
      </c>
      <c r="F403" t="s">
        <v>6304</v>
      </c>
      <c r="H403" t="s">
        <v>3644</v>
      </c>
      <c r="I403" t="s">
        <v>3700</v>
      </c>
      <c r="J403" t="s">
        <v>3528</v>
      </c>
      <c r="L403" t="s">
        <v>3635</v>
      </c>
      <c r="R403" t="s">
        <v>3647</v>
      </c>
      <c r="S403" t="s">
        <v>3647</v>
      </c>
      <c r="T403">
        <v>77</v>
      </c>
      <c r="W403" t="s">
        <v>3663</v>
      </c>
      <c r="X403">
        <v>1</v>
      </c>
      <c r="Y403">
        <v>0</v>
      </c>
      <c r="Z403" t="s">
        <v>3677</v>
      </c>
      <c r="AA403" t="s">
        <v>3674</v>
      </c>
      <c r="AB403">
        <v>0</v>
      </c>
      <c r="AC403">
        <v>1</v>
      </c>
      <c r="AD403">
        <v>0</v>
      </c>
      <c r="AE403">
        <v>0</v>
      </c>
      <c r="AF403">
        <v>0</v>
      </c>
      <c r="AG403">
        <v>0</v>
      </c>
      <c r="AH403">
        <v>0</v>
      </c>
      <c r="AL403">
        <v>1</v>
      </c>
      <c r="AM403" t="s">
        <v>4349</v>
      </c>
      <c r="AN403">
        <v>1</v>
      </c>
      <c r="AO403">
        <v>1</v>
      </c>
      <c r="AP403">
        <v>0</v>
      </c>
      <c r="AQ403">
        <v>0</v>
      </c>
      <c r="AR403">
        <v>0</v>
      </c>
      <c r="AT403" t="s">
        <v>3687</v>
      </c>
      <c r="AV403" t="s">
        <v>5306</v>
      </c>
      <c r="AW403">
        <v>0</v>
      </c>
      <c r="AX403">
        <v>0</v>
      </c>
      <c r="AY403">
        <v>0</v>
      </c>
      <c r="AZ403">
        <v>0</v>
      </c>
      <c r="BA403">
        <v>0</v>
      </c>
      <c r="BB403">
        <v>0</v>
      </c>
      <c r="BC403">
        <v>0</v>
      </c>
      <c r="BD403">
        <v>0</v>
      </c>
      <c r="BE403">
        <v>0</v>
      </c>
      <c r="BF403">
        <v>0</v>
      </c>
      <c r="BG403">
        <v>0</v>
      </c>
      <c r="BH403">
        <v>0</v>
      </c>
      <c r="BI403">
        <v>0</v>
      </c>
      <c r="BJ403">
        <v>0</v>
      </c>
      <c r="BK403">
        <v>0</v>
      </c>
      <c r="BL403">
        <v>0</v>
      </c>
      <c r="BM403">
        <v>1</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0</v>
      </c>
      <c r="CP403">
        <v>0</v>
      </c>
      <c r="CQ403">
        <v>0</v>
      </c>
      <c r="CR403">
        <v>0</v>
      </c>
      <c r="CS403">
        <v>0</v>
      </c>
      <c r="CT403">
        <v>0</v>
      </c>
      <c r="CU403">
        <v>0</v>
      </c>
      <c r="CV403">
        <v>0</v>
      </c>
      <c r="CW403">
        <v>0</v>
      </c>
      <c r="CX403">
        <v>0</v>
      </c>
      <c r="CY403">
        <v>0</v>
      </c>
      <c r="CZ403">
        <v>1</v>
      </c>
      <c r="DA403">
        <v>1</v>
      </c>
      <c r="DB403">
        <v>1</v>
      </c>
      <c r="DC403">
        <v>0</v>
      </c>
      <c r="DD403">
        <v>0</v>
      </c>
      <c r="DE403">
        <v>1</v>
      </c>
      <c r="DF403">
        <v>0</v>
      </c>
      <c r="DG403">
        <v>0</v>
      </c>
      <c r="DH403">
        <v>0</v>
      </c>
      <c r="DI403">
        <v>0</v>
      </c>
      <c r="DJ403">
        <v>0</v>
      </c>
      <c r="DK403">
        <v>0</v>
      </c>
      <c r="GB403">
        <v>2</v>
      </c>
      <c r="GC403" t="s">
        <v>3677</v>
      </c>
      <c r="GD403">
        <v>0</v>
      </c>
      <c r="GE403">
        <v>0</v>
      </c>
      <c r="GF403">
        <v>1</v>
      </c>
      <c r="GG403">
        <v>0</v>
      </c>
      <c r="GH403">
        <v>0</v>
      </c>
      <c r="GI403">
        <v>0</v>
      </c>
      <c r="GJ403">
        <v>0</v>
      </c>
      <c r="RC403" t="s">
        <v>3647</v>
      </c>
      <c r="RE403" t="s">
        <v>3647</v>
      </c>
      <c r="RF403">
        <v>3.5</v>
      </c>
      <c r="RG403">
        <v>3.5</v>
      </c>
      <c r="RH403" t="s">
        <v>4351</v>
      </c>
      <c r="RM403" t="s">
        <v>3647</v>
      </c>
      <c r="RO403" t="s">
        <v>3647</v>
      </c>
      <c r="RP403">
        <v>2</v>
      </c>
      <c r="RQ403">
        <v>2</v>
      </c>
      <c r="RR403" t="s">
        <v>4351</v>
      </c>
      <c r="RS403" t="s">
        <v>3657</v>
      </c>
      <c r="SA403" t="s">
        <v>3647</v>
      </c>
      <c r="SC403" t="s">
        <v>3647</v>
      </c>
      <c r="SD403">
        <v>11</v>
      </c>
      <c r="SE403">
        <v>11</v>
      </c>
      <c r="SF403" t="s">
        <v>4351</v>
      </c>
      <c r="TO403" t="s">
        <v>3647</v>
      </c>
      <c r="TQ403" t="s">
        <v>3647</v>
      </c>
      <c r="TR403">
        <v>12</v>
      </c>
      <c r="TS403">
        <v>12</v>
      </c>
      <c r="TU403" t="s">
        <v>3647</v>
      </c>
      <c r="TV403">
        <v>12</v>
      </c>
      <c r="TW403">
        <v>12</v>
      </c>
      <c r="VG403" t="s">
        <v>3647</v>
      </c>
      <c r="VI403" t="s">
        <v>3647</v>
      </c>
      <c r="VJ403">
        <v>9</v>
      </c>
      <c r="VK403">
        <v>9</v>
      </c>
      <c r="AHK403">
        <v>1</v>
      </c>
      <c r="AHL403">
        <v>1</v>
      </c>
      <c r="AHM403">
        <v>1</v>
      </c>
      <c r="AHQ403">
        <v>2</v>
      </c>
      <c r="AHU403">
        <v>7</v>
      </c>
      <c r="AJX403" t="s">
        <v>3650</v>
      </c>
      <c r="AJY403" t="s">
        <v>3650</v>
      </c>
      <c r="AJZ403" t="s">
        <v>3650</v>
      </c>
      <c r="AKD403" t="s">
        <v>3650</v>
      </c>
      <c r="AKH403" t="s">
        <v>3650</v>
      </c>
      <c r="AMK403">
        <v>1</v>
      </c>
      <c r="AML403">
        <v>1</v>
      </c>
      <c r="AMM403">
        <v>1</v>
      </c>
      <c r="AMQ403">
        <v>1</v>
      </c>
      <c r="AMU403">
        <v>1</v>
      </c>
      <c r="ANY403" t="s">
        <v>3861</v>
      </c>
      <c r="AOA403" t="s">
        <v>3687</v>
      </c>
      <c r="AOB403">
        <v>0</v>
      </c>
      <c r="AOC403">
        <v>0</v>
      </c>
      <c r="AOD403">
        <v>0</v>
      </c>
      <c r="AOE403">
        <v>0</v>
      </c>
      <c r="AOF403">
        <v>0</v>
      </c>
      <c r="AOG403">
        <v>0</v>
      </c>
      <c r="AOH403">
        <v>0</v>
      </c>
      <c r="AOI403">
        <v>1</v>
      </c>
      <c r="AOJ403">
        <v>0</v>
      </c>
      <c r="AOK403">
        <v>0</v>
      </c>
      <c r="AOL403">
        <v>0</v>
      </c>
      <c r="AON403" t="s">
        <v>3687</v>
      </c>
      <c r="AOO403">
        <v>0</v>
      </c>
      <c r="AOP403">
        <v>0</v>
      </c>
      <c r="AOQ403">
        <v>0</v>
      </c>
      <c r="AOR403">
        <v>0</v>
      </c>
      <c r="AOS403">
        <v>0</v>
      </c>
      <c r="AOT403">
        <v>0</v>
      </c>
      <c r="AOU403">
        <v>1</v>
      </c>
      <c r="AOV403">
        <v>0</v>
      </c>
      <c r="AOW403">
        <v>0</v>
      </c>
      <c r="AOX403">
        <v>0</v>
      </c>
      <c r="AOZ403" t="s">
        <v>3687</v>
      </c>
      <c r="APA403">
        <v>0</v>
      </c>
      <c r="APB403">
        <v>0</v>
      </c>
      <c r="APC403">
        <v>0</v>
      </c>
      <c r="APD403">
        <v>0</v>
      </c>
      <c r="APE403">
        <v>0</v>
      </c>
      <c r="APF403">
        <v>0</v>
      </c>
      <c r="APG403">
        <v>0</v>
      </c>
      <c r="APH403">
        <v>0</v>
      </c>
      <c r="API403">
        <v>0</v>
      </c>
      <c r="APJ403">
        <v>0</v>
      </c>
      <c r="APK403">
        <v>1</v>
      </c>
      <c r="APL403">
        <v>0</v>
      </c>
      <c r="APM403">
        <v>0</v>
      </c>
      <c r="APN403">
        <v>0</v>
      </c>
      <c r="APP403" t="s">
        <v>3650</v>
      </c>
      <c r="APV403" t="s">
        <v>3196</v>
      </c>
      <c r="APW403">
        <v>1</v>
      </c>
      <c r="APX403">
        <v>0</v>
      </c>
      <c r="APY403">
        <v>0</v>
      </c>
      <c r="APZ403">
        <v>0</v>
      </c>
      <c r="AQA403">
        <v>0</v>
      </c>
      <c r="AQB403">
        <v>0</v>
      </c>
      <c r="AQC403">
        <v>0</v>
      </c>
      <c r="AQD403">
        <v>0</v>
      </c>
      <c r="AQE403">
        <v>0</v>
      </c>
      <c r="AQF403">
        <v>0</v>
      </c>
      <c r="AQG403">
        <v>0</v>
      </c>
      <c r="AQH403">
        <v>0</v>
      </c>
      <c r="AQI403">
        <v>0</v>
      </c>
      <c r="AQK403" t="s">
        <v>3985</v>
      </c>
      <c r="AQL403">
        <v>0</v>
      </c>
      <c r="AQM403">
        <v>1</v>
      </c>
      <c r="AQN403">
        <v>0</v>
      </c>
      <c r="AQO403">
        <v>0</v>
      </c>
      <c r="AQP403">
        <v>0</v>
      </c>
      <c r="AQQ403">
        <v>0</v>
      </c>
      <c r="AQR403">
        <v>0</v>
      </c>
      <c r="AQS403">
        <v>0</v>
      </c>
      <c r="AQT403">
        <v>0</v>
      </c>
      <c r="AQU403">
        <v>0</v>
      </c>
      <c r="AQV403">
        <v>0</v>
      </c>
      <c r="AQW403">
        <v>0</v>
      </c>
      <c r="AQY403" t="s">
        <v>3650</v>
      </c>
      <c r="ARD403" t="s">
        <v>4007</v>
      </c>
      <c r="ARG403" t="s">
        <v>3657</v>
      </c>
      <c r="AWQ403" t="s">
        <v>3657</v>
      </c>
      <c r="AWT403">
        <v>6049</v>
      </c>
      <c r="AWU403" t="s">
        <v>5307</v>
      </c>
      <c r="AWV403">
        <v>45172.711109999997</v>
      </c>
      <c r="AWY403" t="s">
        <v>4356</v>
      </c>
      <c r="AWZ403" t="s">
        <v>4346</v>
      </c>
      <c r="AXA403" t="s">
        <v>4357</v>
      </c>
      <c r="AXC403">
        <v>437</v>
      </c>
    </row>
    <row r="404" spans="1:1303" hidden="1">
      <c r="A404">
        <v>2.8542824000000001E-2</v>
      </c>
      <c r="B404">
        <v>3.3457175999999998E-2</v>
      </c>
      <c r="C404">
        <v>45172</v>
      </c>
      <c r="D404" t="s">
        <v>4346</v>
      </c>
      <c r="E404" t="s">
        <v>4347</v>
      </c>
      <c r="F404" t="s">
        <v>6305</v>
      </c>
      <c r="H404" t="s">
        <v>3644</v>
      </c>
      <c r="I404" t="s">
        <v>3700</v>
      </c>
      <c r="J404" t="s">
        <v>3528</v>
      </c>
      <c r="L404" t="s">
        <v>3635</v>
      </c>
      <c r="R404" t="s">
        <v>3647</v>
      </c>
      <c r="S404" t="s">
        <v>3647</v>
      </c>
      <c r="T404">
        <v>40</v>
      </c>
      <c r="W404" t="s">
        <v>3663</v>
      </c>
      <c r="X404">
        <v>1</v>
      </c>
      <c r="Y404">
        <v>0</v>
      </c>
      <c r="Z404" t="s">
        <v>3677</v>
      </c>
      <c r="AA404" t="s">
        <v>3674</v>
      </c>
      <c r="AB404">
        <v>0</v>
      </c>
      <c r="AC404">
        <v>1</v>
      </c>
      <c r="AD404">
        <v>0</v>
      </c>
      <c r="AE404">
        <v>0</v>
      </c>
      <c r="AF404">
        <v>0</v>
      </c>
      <c r="AG404">
        <v>0</v>
      </c>
      <c r="AH404">
        <v>0</v>
      </c>
      <c r="AL404">
        <v>1</v>
      </c>
      <c r="AM404" t="s">
        <v>4358</v>
      </c>
      <c r="AN404">
        <v>1</v>
      </c>
      <c r="AO404">
        <v>1</v>
      </c>
      <c r="AP404">
        <v>0</v>
      </c>
      <c r="AQ404">
        <v>0</v>
      </c>
      <c r="AR404">
        <v>0</v>
      </c>
      <c r="AT404" t="s">
        <v>3687</v>
      </c>
      <c r="AV404" t="s">
        <v>5308</v>
      </c>
      <c r="AW404">
        <v>0</v>
      </c>
      <c r="AX404">
        <v>0</v>
      </c>
      <c r="AY404">
        <v>0</v>
      </c>
      <c r="AZ404">
        <v>0</v>
      </c>
      <c r="BA404">
        <v>0</v>
      </c>
      <c r="BB404">
        <v>0</v>
      </c>
      <c r="BC404">
        <v>0</v>
      </c>
      <c r="BD404">
        <v>0</v>
      </c>
      <c r="BE404">
        <v>0</v>
      </c>
      <c r="BF404">
        <v>0</v>
      </c>
      <c r="BG404">
        <v>0</v>
      </c>
      <c r="BH404">
        <v>0</v>
      </c>
      <c r="BI404">
        <v>0</v>
      </c>
      <c r="BJ404">
        <v>0</v>
      </c>
      <c r="BK404">
        <v>0</v>
      </c>
      <c r="BL404">
        <v>0</v>
      </c>
      <c r="BM404">
        <v>1</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1</v>
      </c>
      <c r="CM404">
        <v>0</v>
      </c>
      <c r="CN404">
        <v>0</v>
      </c>
      <c r="CO404">
        <v>0</v>
      </c>
      <c r="CP404">
        <v>0</v>
      </c>
      <c r="CQ404">
        <v>0</v>
      </c>
      <c r="CR404">
        <v>0</v>
      </c>
      <c r="CS404">
        <v>0</v>
      </c>
      <c r="CT404">
        <v>0</v>
      </c>
      <c r="CU404">
        <v>0</v>
      </c>
      <c r="CV404">
        <v>0</v>
      </c>
      <c r="CW404">
        <v>0</v>
      </c>
      <c r="CX404">
        <v>0</v>
      </c>
      <c r="CY404">
        <v>0</v>
      </c>
      <c r="CZ404">
        <v>0</v>
      </c>
      <c r="DA404">
        <v>1</v>
      </c>
      <c r="DB404">
        <v>1</v>
      </c>
      <c r="DC404">
        <v>0</v>
      </c>
      <c r="DD404">
        <v>0</v>
      </c>
      <c r="DE404">
        <v>1</v>
      </c>
      <c r="DF404">
        <v>0</v>
      </c>
      <c r="DG404">
        <v>0</v>
      </c>
      <c r="DH404">
        <v>0</v>
      </c>
      <c r="DI404">
        <v>0</v>
      </c>
      <c r="DJ404">
        <v>0</v>
      </c>
      <c r="DK404">
        <v>0</v>
      </c>
      <c r="GB404">
        <v>5</v>
      </c>
      <c r="NE404" t="s">
        <v>3647</v>
      </c>
      <c r="NG404" t="s">
        <v>3647</v>
      </c>
      <c r="NH404">
        <v>11</v>
      </c>
      <c r="NI404">
        <v>11</v>
      </c>
      <c r="NJ404" t="s">
        <v>4351</v>
      </c>
      <c r="RM404" t="s">
        <v>3647</v>
      </c>
      <c r="RO404" t="s">
        <v>3647</v>
      </c>
      <c r="RP404">
        <v>2</v>
      </c>
      <c r="RQ404">
        <v>2</v>
      </c>
      <c r="RR404" t="s">
        <v>4351</v>
      </c>
      <c r="RS404" t="s">
        <v>3657</v>
      </c>
      <c r="SA404" t="s">
        <v>3647</v>
      </c>
      <c r="SC404" t="s">
        <v>3647</v>
      </c>
      <c r="SD404">
        <v>12</v>
      </c>
      <c r="SE404">
        <v>12</v>
      </c>
      <c r="SF404" t="s">
        <v>4351</v>
      </c>
      <c r="TO404" t="s">
        <v>3647</v>
      </c>
      <c r="TQ404" t="s">
        <v>3647</v>
      </c>
      <c r="TR404">
        <v>12</v>
      </c>
      <c r="TS404">
        <v>12</v>
      </c>
      <c r="TU404" t="s">
        <v>3647</v>
      </c>
      <c r="TV404">
        <v>12</v>
      </c>
      <c r="TW404">
        <v>12</v>
      </c>
      <c r="VG404" t="s">
        <v>3647</v>
      </c>
      <c r="VI404" t="s">
        <v>3647</v>
      </c>
      <c r="VJ404">
        <v>9</v>
      </c>
      <c r="VK404">
        <v>9</v>
      </c>
      <c r="AHB404">
        <v>7</v>
      </c>
      <c r="AHL404">
        <v>5</v>
      </c>
      <c r="AHM404">
        <v>1</v>
      </c>
      <c r="AHQ404">
        <v>2</v>
      </c>
      <c r="AHU404">
        <v>1</v>
      </c>
      <c r="AJO404" t="s">
        <v>3650</v>
      </c>
      <c r="AJY404" t="s">
        <v>3650</v>
      </c>
      <c r="AJZ404" t="s">
        <v>3650</v>
      </c>
      <c r="AKD404" t="s">
        <v>3650</v>
      </c>
      <c r="AKH404" t="s">
        <v>3650</v>
      </c>
      <c r="AMB404">
        <v>1</v>
      </c>
      <c r="AML404">
        <v>1</v>
      </c>
      <c r="AMM404">
        <v>1</v>
      </c>
      <c r="AMQ404">
        <v>1</v>
      </c>
      <c r="AMU404">
        <v>1</v>
      </c>
      <c r="ANY404" t="s">
        <v>3861</v>
      </c>
      <c r="AOA404" t="s">
        <v>3687</v>
      </c>
      <c r="AOB404">
        <v>0</v>
      </c>
      <c r="AOC404">
        <v>0</v>
      </c>
      <c r="AOD404">
        <v>0</v>
      </c>
      <c r="AOE404">
        <v>0</v>
      </c>
      <c r="AOF404">
        <v>0</v>
      </c>
      <c r="AOG404">
        <v>0</v>
      </c>
      <c r="AOH404">
        <v>0</v>
      </c>
      <c r="AOI404">
        <v>1</v>
      </c>
      <c r="AOJ404">
        <v>0</v>
      </c>
      <c r="AOK404">
        <v>0</v>
      </c>
      <c r="AOL404">
        <v>0</v>
      </c>
      <c r="AON404" t="s">
        <v>3687</v>
      </c>
      <c r="AOO404">
        <v>0</v>
      </c>
      <c r="AOP404">
        <v>0</v>
      </c>
      <c r="AOQ404">
        <v>0</v>
      </c>
      <c r="AOR404">
        <v>0</v>
      </c>
      <c r="AOS404">
        <v>0</v>
      </c>
      <c r="AOT404">
        <v>0</v>
      </c>
      <c r="AOU404">
        <v>1</v>
      </c>
      <c r="AOV404">
        <v>0</v>
      </c>
      <c r="AOW404">
        <v>0</v>
      </c>
      <c r="AOX404">
        <v>0</v>
      </c>
      <c r="AOZ404" t="s">
        <v>3687</v>
      </c>
      <c r="APA404">
        <v>0</v>
      </c>
      <c r="APB404">
        <v>0</v>
      </c>
      <c r="APC404">
        <v>0</v>
      </c>
      <c r="APD404">
        <v>0</v>
      </c>
      <c r="APE404">
        <v>0</v>
      </c>
      <c r="APF404">
        <v>0</v>
      </c>
      <c r="APG404">
        <v>0</v>
      </c>
      <c r="APH404">
        <v>0</v>
      </c>
      <c r="API404">
        <v>0</v>
      </c>
      <c r="APJ404">
        <v>0</v>
      </c>
      <c r="APK404">
        <v>1</v>
      </c>
      <c r="APL404">
        <v>0</v>
      </c>
      <c r="APM404">
        <v>0</v>
      </c>
      <c r="APN404">
        <v>0</v>
      </c>
      <c r="APP404" t="s">
        <v>3650</v>
      </c>
      <c r="APV404" t="s">
        <v>4852</v>
      </c>
      <c r="APW404">
        <v>1</v>
      </c>
      <c r="APX404">
        <v>1</v>
      </c>
      <c r="APY404">
        <v>0</v>
      </c>
      <c r="APZ404">
        <v>0</v>
      </c>
      <c r="AQA404">
        <v>0</v>
      </c>
      <c r="AQB404">
        <v>0</v>
      </c>
      <c r="AQC404">
        <v>0</v>
      </c>
      <c r="AQD404">
        <v>0</v>
      </c>
      <c r="AQE404">
        <v>0</v>
      </c>
      <c r="AQF404">
        <v>0</v>
      </c>
      <c r="AQG404">
        <v>0</v>
      </c>
      <c r="AQH404">
        <v>0</v>
      </c>
      <c r="AQI404">
        <v>0</v>
      </c>
      <c r="AQK404" t="s">
        <v>4402</v>
      </c>
      <c r="AQL404">
        <v>1</v>
      </c>
      <c r="AQM404">
        <v>1</v>
      </c>
      <c r="AQN404">
        <v>0</v>
      </c>
      <c r="AQO404">
        <v>0</v>
      </c>
      <c r="AQP404">
        <v>0</v>
      </c>
      <c r="AQQ404">
        <v>0</v>
      </c>
      <c r="AQR404">
        <v>0</v>
      </c>
      <c r="AQS404">
        <v>0</v>
      </c>
      <c r="AQT404">
        <v>0</v>
      </c>
      <c r="AQU404">
        <v>0</v>
      </c>
      <c r="AQV404">
        <v>0</v>
      </c>
      <c r="AQW404">
        <v>0</v>
      </c>
      <c r="AQY404" t="s">
        <v>3647</v>
      </c>
      <c r="AQZ404">
        <v>50</v>
      </c>
      <c r="ARA404">
        <v>50</v>
      </c>
      <c r="ARB404">
        <v>130</v>
      </c>
      <c r="ARC404">
        <v>130</v>
      </c>
      <c r="ATY404" t="s">
        <v>4245</v>
      </c>
      <c r="ATZ404" t="s">
        <v>3650</v>
      </c>
      <c r="AWQ404" t="s">
        <v>3647</v>
      </c>
      <c r="AWT404">
        <v>6051</v>
      </c>
      <c r="AWU404" t="s">
        <v>5309</v>
      </c>
      <c r="AWV404">
        <v>45172.711109999997</v>
      </c>
      <c r="AWY404" t="s">
        <v>4356</v>
      </c>
      <c r="AWZ404" t="s">
        <v>4346</v>
      </c>
      <c r="AXA404" t="s">
        <v>4357</v>
      </c>
      <c r="AXC404">
        <v>438</v>
      </c>
    </row>
    <row r="405" spans="1:1303">
      <c r="A405">
        <v>3.3650462999999999E-2</v>
      </c>
      <c r="B405">
        <v>3.3960648000000003E-2</v>
      </c>
      <c r="C405">
        <v>45172</v>
      </c>
      <c r="D405" t="s">
        <v>4346</v>
      </c>
      <c r="E405" t="s">
        <v>4347</v>
      </c>
      <c r="F405" t="s">
        <v>6306</v>
      </c>
      <c r="H405" t="s">
        <v>3644</v>
      </c>
      <c r="I405" t="s">
        <v>3700</v>
      </c>
      <c r="J405" t="s">
        <v>3528</v>
      </c>
      <c r="L405" t="s">
        <v>3635</v>
      </c>
      <c r="R405" t="s">
        <v>3647</v>
      </c>
      <c r="S405" t="s">
        <v>3647</v>
      </c>
      <c r="T405">
        <v>6</v>
      </c>
      <c r="W405" t="s">
        <v>3663</v>
      </c>
      <c r="X405">
        <v>1</v>
      </c>
      <c r="Y405">
        <v>0</v>
      </c>
      <c r="Z405" t="s">
        <v>3677</v>
      </c>
      <c r="AA405" t="s">
        <v>3674</v>
      </c>
      <c r="AB405">
        <v>0</v>
      </c>
      <c r="AC405">
        <v>1</v>
      </c>
      <c r="AD405">
        <v>0</v>
      </c>
      <c r="AE405">
        <v>0</v>
      </c>
      <c r="AF405">
        <v>0</v>
      </c>
      <c r="AG405">
        <v>0</v>
      </c>
      <c r="AH405">
        <v>0</v>
      </c>
      <c r="AL405">
        <v>1</v>
      </c>
      <c r="AM405" t="s">
        <v>4349</v>
      </c>
      <c r="AN405">
        <v>1</v>
      </c>
      <c r="AO405">
        <v>1</v>
      </c>
      <c r="AP405">
        <v>0</v>
      </c>
      <c r="AQ405">
        <v>0</v>
      </c>
      <c r="AR405">
        <v>0</v>
      </c>
      <c r="AT405" t="s">
        <v>3690</v>
      </c>
      <c r="AV405" t="s">
        <v>5310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0</v>
      </c>
      <c r="BY405">
        <v>0</v>
      </c>
      <c r="BZ405">
        <v>0</v>
      </c>
      <c r="CA405">
        <v>0</v>
      </c>
      <c r="CB405">
        <v>0</v>
      </c>
      <c r="CC405">
        <v>0</v>
      </c>
      <c r="CD405">
        <v>0</v>
      </c>
      <c r="CE405">
        <v>0</v>
      </c>
      <c r="CF405">
        <v>0</v>
      </c>
      <c r="CG405">
        <v>0</v>
      </c>
      <c r="CH405">
        <v>0</v>
      </c>
      <c r="CI405">
        <v>0</v>
      </c>
      <c r="CJ405">
        <v>0</v>
      </c>
      <c r="CK405">
        <v>0</v>
      </c>
      <c r="CL405">
        <v>0</v>
      </c>
      <c r="CM405">
        <v>0</v>
      </c>
      <c r="CN405">
        <v>0</v>
      </c>
      <c r="CO405">
        <v>0</v>
      </c>
      <c r="CP405">
        <v>0</v>
      </c>
      <c r="CQ405">
        <v>0</v>
      </c>
      <c r="CR405">
        <v>1</v>
      </c>
      <c r="CS405">
        <v>1</v>
      </c>
      <c r="CT405">
        <v>1</v>
      </c>
      <c r="CU405">
        <v>1</v>
      </c>
      <c r="CV405">
        <v>0</v>
      </c>
      <c r="CW405">
        <v>0</v>
      </c>
      <c r="CX405">
        <v>0</v>
      </c>
      <c r="CY405">
        <v>1</v>
      </c>
      <c r="CZ405">
        <v>1</v>
      </c>
      <c r="DA405">
        <v>0</v>
      </c>
      <c r="DB405">
        <v>0</v>
      </c>
      <c r="DC405">
        <v>1</v>
      </c>
      <c r="DD405">
        <v>0</v>
      </c>
      <c r="DE405">
        <v>0</v>
      </c>
      <c r="DF405">
        <v>0</v>
      </c>
      <c r="DG405">
        <v>0</v>
      </c>
      <c r="DH405">
        <v>0</v>
      </c>
      <c r="DI405">
        <v>0</v>
      </c>
      <c r="DJ405">
        <v>0</v>
      </c>
      <c r="DK405">
        <v>0</v>
      </c>
      <c r="DL405" t="s">
        <v>5311</v>
      </c>
      <c r="DM405">
        <v>0</v>
      </c>
      <c r="DN405">
        <v>0</v>
      </c>
      <c r="DO405">
        <v>0</v>
      </c>
      <c r="DP405">
        <v>0</v>
      </c>
      <c r="DQ405">
        <v>0</v>
      </c>
      <c r="DR405">
        <v>0</v>
      </c>
      <c r="DS405">
        <v>0</v>
      </c>
      <c r="DT405">
        <v>0</v>
      </c>
      <c r="DU405">
        <v>0</v>
      </c>
      <c r="DV405">
        <v>0</v>
      </c>
      <c r="DW405">
        <v>0</v>
      </c>
      <c r="DX405">
        <v>0</v>
      </c>
      <c r="DY405">
        <v>0</v>
      </c>
      <c r="DZ405">
        <v>0</v>
      </c>
      <c r="EA405">
        <v>0</v>
      </c>
      <c r="EB405">
        <v>0</v>
      </c>
      <c r="EC405">
        <v>0</v>
      </c>
      <c r="ED405">
        <v>0</v>
      </c>
      <c r="EE405">
        <v>0</v>
      </c>
      <c r="EF405">
        <v>0</v>
      </c>
      <c r="EG405">
        <v>0</v>
      </c>
      <c r="EH405">
        <v>0</v>
      </c>
      <c r="EI405">
        <v>0</v>
      </c>
      <c r="EJ405">
        <v>0</v>
      </c>
      <c r="EK405">
        <v>0</v>
      </c>
      <c r="EL405">
        <v>0</v>
      </c>
      <c r="EM405">
        <v>0</v>
      </c>
      <c r="EN405">
        <v>0</v>
      </c>
      <c r="EO405">
        <v>0</v>
      </c>
      <c r="EP405">
        <v>0</v>
      </c>
      <c r="EQ405">
        <v>0</v>
      </c>
      <c r="ER405">
        <v>0</v>
      </c>
      <c r="ES405">
        <v>0</v>
      </c>
      <c r="ET405">
        <v>0</v>
      </c>
      <c r="EU405">
        <v>0</v>
      </c>
      <c r="EV405">
        <v>0</v>
      </c>
      <c r="EW405">
        <v>0</v>
      </c>
      <c r="EX405">
        <v>0</v>
      </c>
      <c r="EY405">
        <v>0</v>
      </c>
      <c r="EZ405">
        <v>0</v>
      </c>
      <c r="FA405">
        <v>0</v>
      </c>
      <c r="FB405">
        <v>0</v>
      </c>
      <c r="FC405">
        <v>0</v>
      </c>
      <c r="FD405">
        <v>0</v>
      </c>
      <c r="FE405">
        <v>0</v>
      </c>
      <c r="FF405">
        <v>0</v>
      </c>
      <c r="FG405">
        <v>0</v>
      </c>
      <c r="FH405">
        <v>1</v>
      </c>
      <c r="FI405">
        <v>1</v>
      </c>
      <c r="FJ405">
        <v>1</v>
      </c>
      <c r="FK405">
        <v>1</v>
      </c>
      <c r="FL405">
        <v>0</v>
      </c>
      <c r="FM405">
        <v>0</v>
      </c>
      <c r="FN405">
        <v>0</v>
      </c>
      <c r="FO405">
        <v>1</v>
      </c>
      <c r="FP405">
        <v>1</v>
      </c>
      <c r="FQ405">
        <v>0</v>
      </c>
      <c r="FR405">
        <v>0</v>
      </c>
      <c r="FS405">
        <v>1</v>
      </c>
      <c r="FT405">
        <v>0</v>
      </c>
      <c r="FU405">
        <v>0</v>
      </c>
      <c r="FV405">
        <v>0</v>
      </c>
      <c r="FW405">
        <v>0</v>
      </c>
      <c r="FX405">
        <v>0</v>
      </c>
      <c r="FY405">
        <v>0</v>
      </c>
      <c r="FZ405">
        <v>0</v>
      </c>
      <c r="GA405">
        <v>0</v>
      </c>
      <c r="GB405">
        <v>5</v>
      </c>
      <c r="NO405" t="s">
        <v>3647</v>
      </c>
      <c r="NQ405" t="s">
        <v>3647</v>
      </c>
      <c r="NR405">
        <v>1.5</v>
      </c>
      <c r="NS405">
        <v>1.5</v>
      </c>
      <c r="NY405" t="s">
        <v>3647</v>
      </c>
      <c r="OA405" t="s">
        <v>3647</v>
      </c>
      <c r="OB405">
        <v>4</v>
      </c>
      <c r="OC405">
        <v>4</v>
      </c>
      <c r="PG405" t="s">
        <v>3647</v>
      </c>
      <c r="PI405" t="s">
        <v>3647</v>
      </c>
      <c r="PJ405">
        <v>1</v>
      </c>
      <c r="PK405">
        <v>1</v>
      </c>
      <c r="QI405" t="s">
        <v>3647</v>
      </c>
      <c r="QK405" t="s">
        <v>3647</v>
      </c>
      <c r="QL405">
        <v>4</v>
      </c>
      <c r="QM405">
        <v>4</v>
      </c>
      <c r="QS405" t="s">
        <v>3647</v>
      </c>
      <c r="QU405" t="s">
        <v>3647</v>
      </c>
      <c r="QV405">
        <v>1.2</v>
      </c>
      <c r="QW405">
        <v>1.2</v>
      </c>
      <c r="RC405" t="s">
        <v>3647</v>
      </c>
      <c r="RE405" t="s">
        <v>3647</v>
      </c>
      <c r="RF405">
        <v>3</v>
      </c>
      <c r="RG405">
        <v>3</v>
      </c>
      <c r="RH405" t="s">
        <v>4351</v>
      </c>
      <c r="SK405" t="s">
        <v>3647</v>
      </c>
      <c r="SM405" t="s">
        <v>3647</v>
      </c>
      <c r="SN405">
        <v>1</v>
      </c>
      <c r="SO405">
        <v>1</v>
      </c>
      <c r="AHC405">
        <v>1</v>
      </c>
      <c r="AHD405">
        <v>1</v>
      </c>
      <c r="AHG405">
        <v>7</v>
      </c>
      <c r="AHI405">
        <v>2</v>
      </c>
      <c r="AHJ405">
        <v>1</v>
      </c>
      <c r="AHK405">
        <v>1</v>
      </c>
      <c r="AHN405">
        <v>1</v>
      </c>
      <c r="AJP405" t="s">
        <v>3650</v>
      </c>
      <c r="AJQ405" t="s">
        <v>3650</v>
      </c>
      <c r="AJT405" t="s">
        <v>3650</v>
      </c>
      <c r="AJV405" t="s">
        <v>3650</v>
      </c>
      <c r="AJW405" t="s">
        <v>3650</v>
      </c>
      <c r="AJX405" t="s">
        <v>3650</v>
      </c>
      <c r="AKA405" t="s">
        <v>3650</v>
      </c>
      <c r="AMC405">
        <v>1</v>
      </c>
      <c r="AMD405">
        <v>1</v>
      </c>
      <c r="AMG405">
        <v>1</v>
      </c>
      <c r="AMI405">
        <v>1</v>
      </c>
      <c r="AMJ405">
        <v>1</v>
      </c>
      <c r="AMK405">
        <v>1</v>
      </c>
      <c r="AMN405">
        <v>1</v>
      </c>
      <c r="ANY405" t="s">
        <v>3861</v>
      </c>
      <c r="AOA405" t="s">
        <v>3687</v>
      </c>
      <c r="AOB405">
        <v>0</v>
      </c>
      <c r="AOC405">
        <v>0</v>
      </c>
      <c r="AOD405">
        <v>0</v>
      </c>
      <c r="AOE405">
        <v>0</v>
      </c>
      <c r="AOF405">
        <v>0</v>
      </c>
      <c r="AOG405">
        <v>0</v>
      </c>
      <c r="AOH405">
        <v>0</v>
      </c>
      <c r="AOI405">
        <v>1</v>
      </c>
      <c r="AOJ405">
        <v>0</v>
      </c>
      <c r="AOK405">
        <v>0</v>
      </c>
      <c r="AOL405">
        <v>0</v>
      </c>
      <c r="AON405" t="s">
        <v>3687</v>
      </c>
      <c r="AOO405">
        <v>0</v>
      </c>
      <c r="AOP405">
        <v>0</v>
      </c>
      <c r="AOQ405">
        <v>0</v>
      </c>
      <c r="AOR405">
        <v>0</v>
      </c>
      <c r="AOS405">
        <v>0</v>
      </c>
      <c r="AOT405">
        <v>0</v>
      </c>
      <c r="AOU405">
        <v>1</v>
      </c>
      <c r="AOV405">
        <v>0</v>
      </c>
      <c r="AOW405">
        <v>0</v>
      </c>
      <c r="AOX405">
        <v>0</v>
      </c>
      <c r="AOZ405" t="s">
        <v>3687</v>
      </c>
      <c r="APA405">
        <v>0</v>
      </c>
      <c r="APB405">
        <v>0</v>
      </c>
      <c r="APC405">
        <v>0</v>
      </c>
      <c r="APD405">
        <v>0</v>
      </c>
      <c r="APE405">
        <v>0</v>
      </c>
      <c r="APF405">
        <v>0</v>
      </c>
      <c r="APG405">
        <v>0</v>
      </c>
      <c r="APH405">
        <v>0</v>
      </c>
      <c r="API405">
        <v>0</v>
      </c>
      <c r="APJ405">
        <v>0</v>
      </c>
      <c r="APK405">
        <v>1</v>
      </c>
      <c r="APL405">
        <v>0</v>
      </c>
      <c r="APM405">
        <v>0</v>
      </c>
      <c r="APN405">
        <v>0</v>
      </c>
      <c r="APP405" t="s">
        <v>3650</v>
      </c>
      <c r="APV405" t="s">
        <v>4360</v>
      </c>
      <c r="APW405">
        <v>1</v>
      </c>
      <c r="APX405">
        <v>1</v>
      </c>
      <c r="APY405">
        <v>0</v>
      </c>
      <c r="APZ405">
        <v>0</v>
      </c>
      <c r="AQA405">
        <v>0</v>
      </c>
      <c r="AQB405">
        <v>0</v>
      </c>
      <c r="AQC405">
        <v>0</v>
      </c>
      <c r="AQD405">
        <v>0</v>
      </c>
      <c r="AQE405">
        <v>0</v>
      </c>
      <c r="AQF405">
        <v>0</v>
      </c>
      <c r="AQG405">
        <v>0</v>
      </c>
      <c r="AQH405">
        <v>0</v>
      </c>
      <c r="AQI405">
        <v>0</v>
      </c>
      <c r="AQK405" t="s">
        <v>3985</v>
      </c>
      <c r="AQL405">
        <v>0</v>
      </c>
      <c r="AQM405">
        <v>1</v>
      </c>
      <c r="AQN405">
        <v>0</v>
      </c>
      <c r="AQO405">
        <v>0</v>
      </c>
      <c r="AQP405">
        <v>0</v>
      </c>
      <c r="AQQ405">
        <v>0</v>
      </c>
      <c r="AQR405">
        <v>0</v>
      </c>
      <c r="AQS405">
        <v>0</v>
      </c>
      <c r="AQT405">
        <v>0</v>
      </c>
      <c r="AQU405">
        <v>0</v>
      </c>
      <c r="AQV405">
        <v>0</v>
      </c>
      <c r="AQW405">
        <v>0</v>
      </c>
      <c r="AQY405" t="s">
        <v>3650</v>
      </c>
      <c r="ATY405" t="s">
        <v>4245</v>
      </c>
      <c r="ATZ405" t="s">
        <v>3650</v>
      </c>
      <c r="AWQ405" t="s">
        <v>3657</v>
      </c>
      <c r="AWT405">
        <v>6058</v>
      </c>
      <c r="AWU405" t="s">
        <v>5312</v>
      </c>
      <c r="AWV405">
        <v>45172.711109999997</v>
      </c>
      <c r="AWY405" t="s">
        <v>4356</v>
      </c>
      <c r="AWZ405" t="s">
        <v>4346</v>
      </c>
      <c r="AXA405" t="s">
        <v>4357</v>
      </c>
      <c r="AXC405">
        <v>439</v>
      </c>
    </row>
    <row r="406" spans="1:1303">
      <c r="A406">
        <v>4.1297453999999997E-2</v>
      </c>
      <c r="B406">
        <v>3.5224537E-2</v>
      </c>
      <c r="C406">
        <v>45172</v>
      </c>
      <c r="D406" t="s">
        <v>4346</v>
      </c>
      <c r="E406" t="s">
        <v>4347</v>
      </c>
      <c r="F406" t="s">
        <v>6307</v>
      </c>
      <c r="H406" t="s">
        <v>3644</v>
      </c>
      <c r="I406" t="s">
        <v>3700</v>
      </c>
      <c r="J406" t="s">
        <v>3528</v>
      </c>
      <c r="L406" t="s">
        <v>3635</v>
      </c>
      <c r="R406" t="s">
        <v>3647</v>
      </c>
      <c r="S406" t="s">
        <v>3647</v>
      </c>
      <c r="T406">
        <v>94</v>
      </c>
      <c r="W406" t="s">
        <v>3663</v>
      </c>
      <c r="X406">
        <v>1</v>
      </c>
      <c r="Y406">
        <v>0</v>
      </c>
      <c r="Z406" t="s">
        <v>3677</v>
      </c>
      <c r="AA406" t="s">
        <v>3674</v>
      </c>
      <c r="AB406">
        <v>0</v>
      </c>
      <c r="AC406">
        <v>1</v>
      </c>
      <c r="AD406">
        <v>0</v>
      </c>
      <c r="AE406">
        <v>0</v>
      </c>
      <c r="AF406">
        <v>0</v>
      </c>
      <c r="AG406">
        <v>0</v>
      </c>
      <c r="AH406">
        <v>0</v>
      </c>
      <c r="AL406">
        <v>1</v>
      </c>
      <c r="AM406" t="s">
        <v>4358</v>
      </c>
      <c r="AN406">
        <v>1</v>
      </c>
      <c r="AO406">
        <v>1</v>
      </c>
      <c r="AP406">
        <v>0</v>
      </c>
      <c r="AQ406">
        <v>0</v>
      </c>
      <c r="AR406">
        <v>0</v>
      </c>
      <c r="AT406" t="s">
        <v>3687</v>
      </c>
      <c r="AV406" t="s">
        <v>5313</v>
      </c>
      <c r="AW406">
        <v>0</v>
      </c>
      <c r="AX406">
        <v>0</v>
      </c>
      <c r="AY406">
        <v>0</v>
      </c>
      <c r="AZ406">
        <v>0</v>
      </c>
      <c r="BA406">
        <v>0</v>
      </c>
      <c r="BB406">
        <v>0</v>
      </c>
      <c r="BC406">
        <v>0</v>
      </c>
      <c r="BD406">
        <v>0</v>
      </c>
      <c r="BE406">
        <v>0</v>
      </c>
      <c r="BF406">
        <v>0</v>
      </c>
      <c r="BG406">
        <v>0</v>
      </c>
      <c r="BH406">
        <v>0</v>
      </c>
      <c r="BI406">
        <v>0</v>
      </c>
      <c r="BJ406">
        <v>0</v>
      </c>
      <c r="BK406">
        <v>0</v>
      </c>
      <c r="BL406">
        <v>0</v>
      </c>
      <c r="BM406">
        <v>0</v>
      </c>
      <c r="BN406">
        <v>1</v>
      </c>
      <c r="BO406">
        <v>0</v>
      </c>
      <c r="BP406">
        <v>1</v>
      </c>
      <c r="BQ406">
        <v>0</v>
      </c>
      <c r="BR406">
        <v>0</v>
      </c>
      <c r="BS406">
        <v>0</v>
      </c>
      <c r="BT406">
        <v>0</v>
      </c>
      <c r="BU406">
        <v>0</v>
      </c>
      <c r="BV406">
        <v>0</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1</v>
      </c>
      <c r="CP406">
        <v>1</v>
      </c>
      <c r="CQ406">
        <v>0</v>
      </c>
      <c r="CR406">
        <v>0</v>
      </c>
      <c r="CS406">
        <v>0</v>
      </c>
      <c r="CT406">
        <v>0</v>
      </c>
      <c r="CU406">
        <v>0</v>
      </c>
      <c r="CV406">
        <v>0</v>
      </c>
      <c r="CW406">
        <v>0</v>
      </c>
      <c r="CX406">
        <v>0</v>
      </c>
      <c r="CY406">
        <v>0</v>
      </c>
      <c r="CZ406">
        <v>1</v>
      </c>
      <c r="DA406">
        <v>0</v>
      </c>
      <c r="DB406">
        <v>0</v>
      </c>
      <c r="DC406">
        <v>0</v>
      </c>
      <c r="DD406">
        <v>1</v>
      </c>
      <c r="DE406">
        <v>0</v>
      </c>
      <c r="DF406">
        <v>0</v>
      </c>
      <c r="DG406">
        <v>0</v>
      </c>
      <c r="DH406">
        <v>0</v>
      </c>
      <c r="DI406">
        <v>0</v>
      </c>
      <c r="DJ406">
        <v>0</v>
      </c>
      <c r="DK406">
        <v>0</v>
      </c>
      <c r="GB406">
        <v>5</v>
      </c>
      <c r="GC406" t="s">
        <v>3677</v>
      </c>
      <c r="GD406">
        <v>0</v>
      </c>
      <c r="GE406">
        <v>0</v>
      </c>
      <c r="GF406">
        <v>1</v>
      </c>
      <c r="GG406">
        <v>0</v>
      </c>
      <c r="GH406">
        <v>0</v>
      </c>
      <c r="GI406">
        <v>0</v>
      </c>
      <c r="GJ406">
        <v>0</v>
      </c>
      <c r="RC406" t="s">
        <v>3647</v>
      </c>
      <c r="RE406" t="s">
        <v>3647</v>
      </c>
      <c r="RF406">
        <v>3</v>
      </c>
      <c r="RG406">
        <v>3</v>
      </c>
      <c r="RH406" t="s">
        <v>4351</v>
      </c>
      <c r="SU406" t="s">
        <v>3647</v>
      </c>
      <c r="SW406" t="s">
        <v>3647</v>
      </c>
      <c r="SX406">
        <v>5</v>
      </c>
      <c r="SY406">
        <v>5</v>
      </c>
      <c r="SZ406" t="s">
        <v>4351</v>
      </c>
      <c r="TE406" t="s">
        <v>3647</v>
      </c>
      <c r="TG406" t="s">
        <v>3647</v>
      </c>
      <c r="TH406">
        <v>7</v>
      </c>
      <c r="TI406">
        <v>7</v>
      </c>
      <c r="VQ406" t="s">
        <v>3647</v>
      </c>
      <c r="VS406" t="s">
        <v>3647</v>
      </c>
      <c r="VT406">
        <v>0.5</v>
      </c>
      <c r="VU406">
        <v>0.5</v>
      </c>
      <c r="VV406" t="s">
        <v>4351</v>
      </c>
      <c r="WU406" t="s">
        <v>3647</v>
      </c>
      <c r="WW406" t="s">
        <v>3647</v>
      </c>
      <c r="WX406">
        <v>0.6</v>
      </c>
      <c r="WY406">
        <v>0.6</v>
      </c>
      <c r="WZ406" t="s">
        <v>4351</v>
      </c>
      <c r="XE406" t="s">
        <v>3647</v>
      </c>
      <c r="XG406" t="s">
        <v>3647</v>
      </c>
      <c r="XH406">
        <v>0.5</v>
      </c>
      <c r="XI406">
        <v>0.5</v>
      </c>
      <c r="AHK406">
        <v>7</v>
      </c>
      <c r="AHO406">
        <v>5</v>
      </c>
      <c r="AHP406">
        <v>2</v>
      </c>
      <c r="AHV406">
        <v>7</v>
      </c>
      <c r="AHY406">
        <v>1</v>
      </c>
      <c r="AHZ406">
        <v>3</v>
      </c>
      <c r="AJX406" t="s">
        <v>3650</v>
      </c>
      <c r="AKB406" t="s">
        <v>3650</v>
      </c>
      <c r="AKC406" t="s">
        <v>3650</v>
      </c>
      <c r="AKI406" t="s">
        <v>3650</v>
      </c>
      <c r="AKL406" t="s">
        <v>3650</v>
      </c>
      <c r="AKM406" t="s">
        <v>3650</v>
      </c>
      <c r="AMK406">
        <v>1</v>
      </c>
      <c r="AMO406">
        <v>1</v>
      </c>
      <c r="AMP406">
        <v>1</v>
      </c>
      <c r="AMV406">
        <v>1</v>
      </c>
      <c r="AMY406">
        <v>1</v>
      </c>
      <c r="AMZ406">
        <v>1</v>
      </c>
      <c r="ANY406" t="s">
        <v>3861</v>
      </c>
      <c r="AOA406" t="s">
        <v>3687</v>
      </c>
      <c r="AOB406">
        <v>0</v>
      </c>
      <c r="AOC406">
        <v>0</v>
      </c>
      <c r="AOD406">
        <v>0</v>
      </c>
      <c r="AOE406">
        <v>0</v>
      </c>
      <c r="AOF406">
        <v>0</v>
      </c>
      <c r="AOG406">
        <v>0</v>
      </c>
      <c r="AOH406">
        <v>0</v>
      </c>
      <c r="AOI406">
        <v>1</v>
      </c>
      <c r="AOJ406">
        <v>0</v>
      </c>
      <c r="AOK406">
        <v>0</v>
      </c>
      <c r="AOL406">
        <v>0</v>
      </c>
      <c r="AON406" t="s">
        <v>3687</v>
      </c>
      <c r="AOO406">
        <v>0</v>
      </c>
      <c r="AOP406">
        <v>0</v>
      </c>
      <c r="AOQ406">
        <v>0</v>
      </c>
      <c r="AOR406">
        <v>0</v>
      </c>
      <c r="AOS406">
        <v>0</v>
      </c>
      <c r="AOT406">
        <v>0</v>
      </c>
      <c r="AOU406">
        <v>1</v>
      </c>
      <c r="AOV406">
        <v>0</v>
      </c>
      <c r="AOW406">
        <v>0</v>
      </c>
      <c r="AOX406">
        <v>0</v>
      </c>
      <c r="AOZ406" t="s">
        <v>3687</v>
      </c>
      <c r="APA406">
        <v>0</v>
      </c>
      <c r="APB406">
        <v>0</v>
      </c>
      <c r="APC406">
        <v>0</v>
      </c>
      <c r="APD406">
        <v>0</v>
      </c>
      <c r="APE406">
        <v>0</v>
      </c>
      <c r="APF406">
        <v>0</v>
      </c>
      <c r="APG406">
        <v>0</v>
      </c>
      <c r="APH406">
        <v>0</v>
      </c>
      <c r="API406">
        <v>0</v>
      </c>
      <c r="APJ406">
        <v>0</v>
      </c>
      <c r="APK406">
        <v>1</v>
      </c>
      <c r="APL406">
        <v>0</v>
      </c>
      <c r="APM406">
        <v>0</v>
      </c>
      <c r="APN406">
        <v>0</v>
      </c>
      <c r="APP406" t="s">
        <v>3650</v>
      </c>
      <c r="APV406" t="s">
        <v>4360</v>
      </c>
      <c r="APW406">
        <v>1</v>
      </c>
      <c r="APX406">
        <v>1</v>
      </c>
      <c r="APY406">
        <v>0</v>
      </c>
      <c r="APZ406">
        <v>0</v>
      </c>
      <c r="AQA406">
        <v>0</v>
      </c>
      <c r="AQB406">
        <v>0</v>
      </c>
      <c r="AQC406">
        <v>0</v>
      </c>
      <c r="AQD406">
        <v>0</v>
      </c>
      <c r="AQE406">
        <v>0</v>
      </c>
      <c r="AQF406">
        <v>0</v>
      </c>
      <c r="AQG406">
        <v>0</v>
      </c>
      <c r="AQH406">
        <v>0</v>
      </c>
      <c r="AQI406">
        <v>0</v>
      </c>
      <c r="AQK406" t="s">
        <v>3985</v>
      </c>
      <c r="AQL406">
        <v>0</v>
      </c>
      <c r="AQM406">
        <v>1</v>
      </c>
      <c r="AQN406">
        <v>0</v>
      </c>
      <c r="AQO406">
        <v>0</v>
      </c>
      <c r="AQP406">
        <v>0</v>
      </c>
      <c r="AQQ406">
        <v>0</v>
      </c>
      <c r="AQR406">
        <v>0</v>
      </c>
      <c r="AQS406">
        <v>0</v>
      </c>
      <c r="AQT406">
        <v>0</v>
      </c>
      <c r="AQU406">
        <v>0</v>
      </c>
      <c r="AQV406">
        <v>0</v>
      </c>
      <c r="AQW406">
        <v>0</v>
      </c>
      <c r="AQY406" t="s">
        <v>3650</v>
      </c>
      <c r="ARD406" t="s">
        <v>3657</v>
      </c>
      <c r="ARG406" t="s">
        <v>3657</v>
      </c>
      <c r="AWQ406" t="s">
        <v>3647</v>
      </c>
      <c r="AWT406">
        <v>6065</v>
      </c>
      <c r="AWU406" t="s">
        <v>5314</v>
      </c>
      <c r="AWV406">
        <v>45172.711109999997</v>
      </c>
      <c r="AWY406" t="s">
        <v>4356</v>
      </c>
      <c r="AWZ406" t="s">
        <v>4346</v>
      </c>
      <c r="AXA406" t="s">
        <v>4357</v>
      </c>
      <c r="AXC406">
        <v>440</v>
      </c>
    </row>
    <row r="407" spans="1:1303" hidden="1">
      <c r="A407">
        <v>1.4379629999999999E-2</v>
      </c>
      <c r="B407">
        <v>3.1827545999999998E-2</v>
      </c>
      <c r="C407">
        <v>45173</v>
      </c>
      <c r="D407" t="s">
        <v>4346</v>
      </c>
      <c r="E407" t="s">
        <v>4347</v>
      </c>
      <c r="F407" t="s">
        <v>6308</v>
      </c>
      <c r="H407" t="s">
        <v>3644</v>
      </c>
      <c r="I407" t="s">
        <v>1839</v>
      </c>
      <c r="J407" t="s">
        <v>3528</v>
      </c>
      <c r="R407" t="s">
        <v>3647</v>
      </c>
      <c r="S407" t="s">
        <v>3647</v>
      </c>
      <c r="T407">
        <v>28</v>
      </c>
      <c r="Z407" t="s">
        <v>3677</v>
      </c>
      <c r="AA407" t="s">
        <v>3674</v>
      </c>
      <c r="AB407">
        <v>0</v>
      </c>
      <c r="AC407">
        <v>1</v>
      </c>
      <c r="AD407">
        <v>0</v>
      </c>
      <c r="AE407">
        <v>0</v>
      </c>
      <c r="AF407">
        <v>0</v>
      </c>
      <c r="AG407">
        <v>0</v>
      </c>
      <c r="AH407">
        <v>0</v>
      </c>
      <c r="AL407">
        <v>1</v>
      </c>
      <c r="AM407" t="s">
        <v>4358</v>
      </c>
      <c r="AN407">
        <v>1</v>
      </c>
      <c r="AO407">
        <v>1</v>
      </c>
      <c r="AP407">
        <v>0</v>
      </c>
      <c r="AQ407">
        <v>0</v>
      </c>
      <c r="AR407">
        <v>0</v>
      </c>
      <c r="AT407" t="s">
        <v>3687</v>
      </c>
      <c r="AV407" t="s">
        <v>5936</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0</v>
      </c>
      <c r="BY407">
        <v>0</v>
      </c>
      <c r="BZ407">
        <v>0</v>
      </c>
      <c r="CA407">
        <v>0</v>
      </c>
      <c r="CB407">
        <v>0</v>
      </c>
      <c r="CC407">
        <v>0</v>
      </c>
      <c r="CD407">
        <v>0</v>
      </c>
      <c r="CE407">
        <v>0</v>
      </c>
      <c r="CF407">
        <v>0</v>
      </c>
      <c r="CG407">
        <v>0</v>
      </c>
      <c r="CH407">
        <v>0</v>
      </c>
      <c r="CI407">
        <v>0</v>
      </c>
      <c r="CJ407">
        <v>0</v>
      </c>
      <c r="CK407">
        <v>1</v>
      </c>
      <c r="CL407">
        <v>0</v>
      </c>
      <c r="CM407">
        <v>0</v>
      </c>
      <c r="CN407">
        <v>0</v>
      </c>
      <c r="CO407">
        <v>0</v>
      </c>
      <c r="CP407">
        <v>0</v>
      </c>
      <c r="CQ407">
        <v>0</v>
      </c>
      <c r="CR407">
        <v>0</v>
      </c>
      <c r="CS407">
        <v>0</v>
      </c>
      <c r="CT407">
        <v>0</v>
      </c>
      <c r="CU407">
        <v>0</v>
      </c>
      <c r="CV407">
        <v>0</v>
      </c>
      <c r="CW407">
        <v>0</v>
      </c>
      <c r="CX407">
        <v>0</v>
      </c>
      <c r="CY407">
        <v>0</v>
      </c>
      <c r="CZ407">
        <v>0</v>
      </c>
      <c r="DA407">
        <v>0</v>
      </c>
      <c r="DB407">
        <v>0</v>
      </c>
      <c r="DC407">
        <v>0</v>
      </c>
      <c r="DD407">
        <v>0</v>
      </c>
      <c r="DE407">
        <v>0</v>
      </c>
      <c r="DF407">
        <v>0</v>
      </c>
      <c r="DG407">
        <v>0</v>
      </c>
      <c r="DH407">
        <v>0</v>
      </c>
      <c r="DI407">
        <v>0</v>
      </c>
      <c r="DJ407">
        <v>0</v>
      </c>
      <c r="DK407">
        <v>0</v>
      </c>
      <c r="AFG407" t="s">
        <v>3647</v>
      </c>
      <c r="AFI407" t="s">
        <v>3647</v>
      </c>
      <c r="AFJ407">
        <v>0.3</v>
      </c>
      <c r="AFK407">
        <v>0.3</v>
      </c>
      <c r="AFL407" t="s">
        <v>4351</v>
      </c>
      <c r="AIU407">
        <v>2</v>
      </c>
      <c r="ALH407" t="s">
        <v>3647</v>
      </c>
      <c r="ANU407">
        <v>1</v>
      </c>
      <c r="AON407" t="s">
        <v>3687</v>
      </c>
      <c r="AOO407">
        <v>0</v>
      </c>
      <c r="AOP407">
        <v>0</v>
      </c>
      <c r="AOQ407">
        <v>0</v>
      </c>
      <c r="AOR407">
        <v>0</v>
      </c>
      <c r="AOS407">
        <v>0</v>
      </c>
      <c r="AOT407">
        <v>0</v>
      </c>
      <c r="AOU407">
        <v>1</v>
      </c>
      <c r="AOV407">
        <v>0</v>
      </c>
      <c r="AOW407">
        <v>0</v>
      </c>
      <c r="AOX407">
        <v>0</v>
      </c>
      <c r="AOZ407" t="s">
        <v>3687</v>
      </c>
      <c r="APA407">
        <v>0</v>
      </c>
      <c r="APB407">
        <v>0</v>
      </c>
      <c r="APC407">
        <v>0</v>
      </c>
      <c r="APD407">
        <v>0</v>
      </c>
      <c r="APE407">
        <v>0</v>
      </c>
      <c r="APF407">
        <v>0</v>
      </c>
      <c r="APG407">
        <v>0</v>
      </c>
      <c r="APH407">
        <v>0</v>
      </c>
      <c r="API407">
        <v>0</v>
      </c>
      <c r="APJ407">
        <v>0</v>
      </c>
      <c r="APK407">
        <v>1</v>
      </c>
      <c r="APL407">
        <v>0</v>
      </c>
      <c r="APM407">
        <v>0</v>
      </c>
      <c r="APN407">
        <v>0</v>
      </c>
      <c r="APP407" t="s">
        <v>3647</v>
      </c>
      <c r="APQ407" t="s">
        <v>3949</v>
      </c>
      <c r="APR407">
        <v>0</v>
      </c>
      <c r="APS407">
        <v>0</v>
      </c>
      <c r="APT407">
        <v>1</v>
      </c>
      <c r="APU407">
        <v>0</v>
      </c>
      <c r="APV407" t="s">
        <v>3687</v>
      </c>
      <c r="APW407">
        <v>0</v>
      </c>
      <c r="APX407">
        <v>0</v>
      </c>
      <c r="APY407">
        <v>0</v>
      </c>
      <c r="APZ407">
        <v>0</v>
      </c>
      <c r="AQA407">
        <v>0</v>
      </c>
      <c r="AQB407">
        <v>0</v>
      </c>
      <c r="AQC407">
        <v>0</v>
      </c>
      <c r="AQD407">
        <v>0</v>
      </c>
      <c r="AQE407">
        <v>0</v>
      </c>
      <c r="AQF407">
        <v>1</v>
      </c>
      <c r="AQG407">
        <v>0</v>
      </c>
      <c r="AQH407">
        <v>0</v>
      </c>
      <c r="AQI407">
        <v>0</v>
      </c>
      <c r="AQK407" t="s">
        <v>3687</v>
      </c>
      <c r="AQL407">
        <v>0</v>
      </c>
      <c r="AQM407">
        <v>0</v>
      </c>
      <c r="AQN407">
        <v>0</v>
      </c>
      <c r="AQO407">
        <v>0</v>
      </c>
      <c r="AQP407">
        <v>0</v>
      </c>
      <c r="AQQ407">
        <v>0</v>
      </c>
      <c r="AQR407">
        <v>0</v>
      </c>
      <c r="AQS407">
        <v>0</v>
      </c>
      <c r="AQT407">
        <v>1</v>
      </c>
      <c r="AQU407">
        <v>0</v>
      </c>
      <c r="AQV407">
        <v>0</v>
      </c>
      <c r="AQW407">
        <v>0</v>
      </c>
      <c r="AQY407" t="s">
        <v>3650</v>
      </c>
      <c r="AWQ407" t="s">
        <v>3647</v>
      </c>
      <c r="AWT407">
        <v>2275</v>
      </c>
      <c r="AWU407" t="s">
        <v>5315</v>
      </c>
      <c r="AWV407">
        <v>45173.46875</v>
      </c>
      <c r="AWY407" t="s">
        <v>4356</v>
      </c>
      <c r="AWZ407" t="s">
        <v>4346</v>
      </c>
      <c r="AXA407" t="s">
        <v>4357</v>
      </c>
      <c r="AXC407">
        <v>441</v>
      </c>
    </row>
    <row r="408" spans="1:1303" hidden="1">
      <c r="A408">
        <v>3.1900462999999997E-2</v>
      </c>
      <c r="B408">
        <v>9.4143520000000008E-3</v>
      </c>
      <c r="C408">
        <v>45173</v>
      </c>
      <c r="D408" t="s">
        <v>4346</v>
      </c>
      <c r="E408" t="s">
        <v>4347</v>
      </c>
      <c r="F408" t="s">
        <v>6309</v>
      </c>
      <c r="H408" t="s">
        <v>3644</v>
      </c>
      <c r="I408" t="s">
        <v>1839</v>
      </c>
      <c r="J408" t="s">
        <v>3528</v>
      </c>
      <c r="R408" t="s">
        <v>3647</v>
      </c>
      <c r="S408" t="s">
        <v>3647</v>
      </c>
      <c r="T408">
        <v>90</v>
      </c>
      <c r="Z408" t="s">
        <v>3677</v>
      </c>
      <c r="AA408" t="s">
        <v>3674</v>
      </c>
      <c r="AB408">
        <v>0</v>
      </c>
      <c r="AC408">
        <v>1</v>
      </c>
      <c r="AD408">
        <v>0</v>
      </c>
      <c r="AE408">
        <v>0</v>
      </c>
      <c r="AF408">
        <v>0</v>
      </c>
      <c r="AG408">
        <v>0</v>
      </c>
      <c r="AH408">
        <v>0</v>
      </c>
      <c r="AL408">
        <v>1</v>
      </c>
      <c r="AM408" t="s">
        <v>4358</v>
      </c>
      <c r="AN408">
        <v>1</v>
      </c>
      <c r="AO408">
        <v>1</v>
      </c>
      <c r="AP408">
        <v>0</v>
      </c>
      <c r="AQ408">
        <v>0</v>
      </c>
      <c r="AR408">
        <v>0</v>
      </c>
      <c r="AT408" t="s">
        <v>3687</v>
      </c>
      <c r="AV408" t="s">
        <v>5936</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0</v>
      </c>
      <c r="BY408">
        <v>0</v>
      </c>
      <c r="BZ408">
        <v>0</v>
      </c>
      <c r="CA408">
        <v>0</v>
      </c>
      <c r="CB408">
        <v>0</v>
      </c>
      <c r="CC408">
        <v>0</v>
      </c>
      <c r="CD408">
        <v>0</v>
      </c>
      <c r="CE408">
        <v>0</v>
      </c>
      <c r="CF408">
        <v>0</v>
      </c>
      <c r="CG408">
        <v>0</v>
      </c>
      <c r="CH408">
        <v>0</v>
      </c>
      <c r="CI408">
        <v>0</v>
      </c>
      <c r="CJ408">
        <v>0</v>
      </c>
      <c r="CK408">
        <v>1</v>
      </c>
      <c r="CL408">
        <v>0</v>
      </c>
      <c r="CM408">
        <v>0</v>
      </c>
      <c r="CN408">
        <v>0</v>
      </c>
      <c r="CO408">
        <v>0</v>
      </c>
      <c r="CP408">
        <v>0</v>
      </c>
      <c r="CQ408">
        <v>0</v>
      </c>
      <c r="CR408">
        <v>0</v>
      </c>
      <c r="CS408">
        <v>0</v>
      </c>
      <c r="CT408">
        <v>0</v>
      </c>
      <c r="CU408">
        <v>0</v>
      </c>
      <c r="CV408">
        <v>0</v>
      </c>
      <c r="CW408">
        <v>0</v>
      </c>
      <c r="CX408">
        <v>0</v>
      </c>
      <c r="CY408">
        <v>0</v>
      </c>
      <c r="CZ408">
        <v>0</v>
      </c>
      <c r="DA408">
        <v>0</v>
      </c>
      <c r="DB408">
        <v>0</v>
      </c>
      <c r="DC408">
        <v>0</v>
      </c>
      <c r="DD408">
        <v>0</v>
      </c>
      <c r="DE408">
        <v>0</v>
      </c>
      <c r="DF408">
        <v>0</v>
      </c>
      <c r="DG408">
        <v>0</v>
      </c>
      <c r="DH408">
        <v>0</v>
      </c>
      <c r="DI408">
        <v>0</v>
      </c>
      <c r="DJ408">
        <v>0</v>
      </c>
      <c r="DK408">
        <v>0</v>
      </c>
      <c r="AFG408" t="s">
        <v>3647</v>
      </c>
      <c r="AFI408" t="s">
        <v>3647</v>
      </c>
      <c r="AFJ408">
        <v>0.3</v>
      </c>
      <c r="AFK408">
        <v>0.3</v>
      </c>
      <c r="AFL408" t="s">
        <v>4351</v>
      </c>
      <c r="AIU408">
        <v>2</v>
      </c>
      <c r="ALH408" t="s">
        <v>3647</v>
      </c>
      <c r="ANU408">
        <v>1</v>
      </c>
      <c r="AON408" t="s">
        <v>3687</v>
      </c>
      <c r="AOO408">
        <v>0</v>
      </c>
      <c r="AOP408">
        <v>0</v>
      </c>
      <c r="AOQ408">
        <v>0</v>
      </c>
      <c r="AOR408">
        <v>0</v>
      </c>
      <c r="AOS408">
        <v>0</v>
      </c>
      <c r="AOT408">
        <v>0</v>
      </c>
      <c r="AOU408">
        <v>1</v>
      </c>
      <c r="AOV408">
        <v>0</v>
      </c>
      <c r="AOW408">
        <v>0</v>
      </c>
      <c r="AOX408">
        <v>0</v>
      </c>
      <c r="AOZ408" t="s">
        <v>3687</v>
      </c>
      <c r="APA408">
        <v>0</v>
      </c>
      <c r="APB408">
        <v>0</v>
      </c>
      <c r="APC408">
        <v>0</v>
      </c>
      <c r="APD408">
        <v>0</v>
      </c>
      <c r="APE408">
        <v>0</v>
      </c>
      <c r="APF408">
        <v>0</v>
      </c>
      <c r="APG408">
        <v>0</v>
      </c>
      <c r="APH408">
        <v>0</v>
      </c>
      <c r="API408">
        <v>0</v>
      </c>
      <c r="APJ408">
        <v>0</v>
      </c>
      <c r="APK408">
        <v>1</v>
      </c>
      <c r="APL408">
        <v>0</v>
      </c>
      <c r="APM408">
        <v>0</v>
      </c>
      <c r="APN408">
        <v>0</v>
      </c>
      <c r="APP408" t="s">
        <v>3647</v>
      </c>
      <c r="APQ408" t="s">
        <v>3949</v>
      </c>
      <c r="APR408">
        <v>0</v>
      </c>
      <c r="APS408">
        <v>0</v>
      </c>
      <c r="APT408">
        <v>1</v>
      </c>
      <c r="APU408">
        <v>0</v>
      </c>
      <c r="APV408" t="s">
        <v>3687</v>
      </c>
      <c r="APW408">
        <v>0</v>
      </c>
      <c r="APX408">
        <v>0</v>
      </c>
      <c r="APY408">
        <v>0</v>
      </c>
      <c r="APZ408">
        <v>0</v>
      </c>
      <c r="AQA408">
        <v>0</v>
      </c>
      <c r="AQB408">
        <v>0</v>
      </c>
      <c r="AQC408">
        <v>0</v>
      </c>
      <c r="AQD408">
        <v>0</v>
      </c>
      <c r="AQE408">
        <v>0</v>
      </c>
      <c r="AQF408">
        <v>1</v>
      </c>
      <c r="AQG408">
        <v>0</v>
      </c>
      <c r="AQH408">
        <v>0</v>
      </c>
      <c r="AQI408">
        <v>0</v>
      </c>
      <c r="AQK408" t="s">
        <v>3687</v>
      </c>
      <c r="AQL408">
        <v>0</v>
      </c>
      <c r="AQM408">
        <v>0</v>
      </c>
      <c r="AQN408">
        <v>0</v>
      </c>
      <c r="AQO408">
        <v>0</v>
      </c>
      <c r="AQP408">
        <v>0</v>
      </c>
      <c r="AQQ408">
        <v>0</v>
      </c>
      <c r="AQR408">
        <v>0</v>
      </c>
      <c r="AQS408">
        <v>0</v>
      </c>
      <c r="AQT408">
        <v>1</v>
      </c>
      <c r="AQU408">
        <v>0</v>
      </c>
      <c r="AQV408">
        <v>0</v>
      </c>
      <c r="AQW408">
        <v>0</v>
      </c>
      <c r="AQY408" t="s">
        <v>3647</v>
      </c>
      <c r="AQZ408">
        <v>5</v>
      </c>
      <c r="ARA408">
        <v>5</v>
      </c>
      <c r="ARB408">
        <v>45</v>
      </c>
      <c r="ARC408">
        <v>45</v>
      </c>
      <c r="AWQ408" t="s">
        <v>3647</v>
      </c>
      <c r="AWT408">
        <v>2295</v>
      </c>
      <c r="AWU408" t="s">
        <v>5316</v>
      </c>
      <c r="AWV408">
        <v>45173.46875</v>
      </c>
      <c r="AWY408" t="s">
        <v>4356</v>
      </c>
      <c r="AWZ408" t="s">
        <v>4346</v>
      </c>
      <c r="AXA408" t="s">
        <v>4357</v>
      </c>
      <c r="AXC408">
        <v>442</v>
      </c>
    </row>
    <row r="409" spans="1:1303" hidden="1">
      <c r="A409">
        <v>1.1895833E-2</v>
      </c>
      <c r="B409">
        <v>4.9074069999999999E-3</v>
      </c>
      <c r="C409">
        <v>45173</v>
      </c>
      <c r="D409" t="s">
        <v>4346</v>
      </c>
      <c r="E409" t="s">
        <v>4347</v>
      </c>
      <c r="F409" t="s">
        <v>6310</v>
      </c>
      <c r="H409" t="s">
        <v>3644</v>
      </c>
      <c r="I409" t="s">
        <v>1839</v>
      </c>
      <c r="J409" t="s">
        <v>3528</v>
      </c>
      <c r="R409" t="s">
        <v>3647</v>
      </c>
      <c r="S409" t="s">
        <v>3647</v>
      </c>
      <c r="T409">
        <v>41</v>
      </c>
      <c r="Z409" t="s">
        <v>3677</v>
      </c>
      <c r="AA409" t="s">
        <v>3674</v>
      </c>
      <c r="AB409">
        <v>0</v>
      </c>
      <c r="AC409">
        <v>1</v>
      </c>
      <c r="AD409">
        <v>0</v>
      </c>
      <c r="AE409">
        <v>0</v>
      </c>
      <c r="AF409">
        <v>0</v>
      </c>
      <c r="AG409">
        <v>0</v>
      </c>
      <c r="AH409">
        <v>0</v>
      </c>
      <c r="AL409">
        <v>1</v>
      </c>
      <c r="AM409" t="s">
        <v>4358</v>
      </c>
      <c r="AN409">
        <v>1</v>
      </c>
      <c r="AO409">
        <v>1</v>
      </c>
      <c r="AP409">
        <v>0</v>
      </c>
      <c r="AQ409">
        <v>0</v>
      </c>
      <c r="AR409">
        <v>0</v>
      </c>
      <c r="AT409" t="s">
        <v>3687</v>
      </c>
      <c r="AV409" t="s">
        <v>5936</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0</v>
      </c>
      <c r="BY409">
        <v>0</v>
      </c>
      <c r="BZ409">
        <v>0</v>
      </c>
      <c r="CA409">
        <v>0</v>
      </c>
      <c r="CB409">
        <v>0</v>
      </c>
      <c r="CC409">
        <v>0</v>
      </c>
      <c r="CD409">
        <v>0</v>
      </c>
      <c r="CE409">
        <v>0</v>
      </c>
      <c r="CF409">
        <v>0</v>
      </c>
      <c r="CG409">
        <v>0</v>
      </c>
      <c r="CH409">
        <v>0</v>
      </c>
      <c r="CI409">
        <v>0</v>
      </c>
      <c r="CJ409">
        <v>0</v>
      </c>
      <c r="CK409">
        <v>1</v>
      </c>
      <c r="CL409">
        <v>0</v>
      </c>
      <c r="CM409">
        <v>0</v>
      </c>
      <c r="CN409">
        <v>0</v>
      </c>
      <c r="CO409">
        <v>0</v>
      </c>
      <c r="CP409">
        <v>0</v>
      </c>
      <c r="CQ409">
        <v>0</v>
      </c>
      <c r="CR409">
        <v>0</v>
      </c>
      <c r="CS409">
        <v>0</v>
      </c>
      <c r="CT409">
        <v>0</v>
      </c>
      <c r="CU409">
        <v>0</v>
      </c>
      <c r="CV409">
        <v>0</v>
      </c>
      <c r="CW409">
        <v>0</v>
      </c>
      <c r="CX409">
        <v>0</v>
      </c>
      <c r="CY409">
        <v>0</v>
      </c>
      <c r="CZ409">
        <v>0</v>
      </c>
      <c r="DA409">
        <v>0</v>
      </c>
      <c r="DB409">
        <v>0</v>
      </c>
      <c r="DC409">
        <v>0</v>
      </c>
      <c r="DD409">
        <v>0</v>
      </c>
      <c r="DE409">
        <v>0</v>
      </c>
      <c r="DF409">
        <v>0</v>
      </c>
      <c r="DG409">
        <v>0</v>
      </c>
      <c r="DH409">
        <v>0</v>
      </c>
      <c r="DI409">
        <v>0</v>
      </c>
      <c r="DJ409">
        <v>0</v>
      </c>
      <c r="DK409">
        <v>0</v>
      </c>
      <c r="AFG409" t="s">
        <v>3647</v>
      </c>
      <c r="AFI409" t="s">
        <v>3647</v>
      </c>
      <c r="AFJ409">
        <v>0.3</v>
      </c>
      <c r="AFK409">
        <v>0.3</v>
      </c>
      <c r="AFL409" t="s">
        <v>4351</v>
      </c>
      <c r="AIU409">
        <v>2</v>
      </c>
      <c r="ALH409" t="s">
        <v>3650</v>
      </c>
      <c r="ANU409">
        <v>1</v>
      </c>
      <c r="AON409" t="s">
        <v>3687</v>
      </c>
      <c r="AOO409">
        <v>0</v>
      </c>
      <c r="AOP409">
        <v>0</v>
      </c>
      <c r="AOQ409">
        <v>0</v>
      </c>
      <c r="AOR409">
        <v>0</v>
      </c>
      <c r="AOS409">
        <v>0</v>
      </c>
      <c r="AOT409">
        <v>0</v>
      </c>
      <c r="AOU409">
        <v>1</v>
      </c>
      <c r="AOV409">
        <v>0</v>
      </c>
      <c r="AOW409">
        <v>0</v>
      </c>
      <c r="AOX409">
        <v>0</v>
      </c>
      <c r="AOZ409" t="s">
        <v>3687</v>
      </c>
      <c r="APA409">
        <v>0</v>
      </c>
      <c r="APB409">
        <v>0</v>
      </c>
      <c r="APC409">
        <v>0</v>
      </c>
      <c r="APD409">
        <v>0</v>
      </c>
      <c r="APE409">
        <v>0</v>
      </c>
      <c r="APF409">
        <v>0</v>
      </c>
      <c r="APG409">
        <v>0</v>
      </c>
      <c r="APH409">
        <v>0</v>
      </c>
      <c r="API409">
        <v>0</v>
      </c>
      <c r="APJ409">
        <v>0</v>
      </c>
      <c r="APK409">
        <v>1</v>
      </c>
      <c r="APL409">
        <v>0</v>
      </c>
      <c r="APM409">
        <v>0</v>
      </c>
      <c r="APN409">
        <v>0</v>
      </c>
      <c r="APP409" t="s">
        <v>3647</v>
      </c>
      <c r="APQ409" t="s">
        <v>3949</v>
      </c>
      <c r="APR409">
        <v>0</v>
      </c>
      <c r="APS409">
        <v>0</v>
      </c>
      <c r="APT409">
        <v>1</v>
      </c>
      <c r="APU409">
        <v>0</v>
      </c>
      <c r="APV409" t="s">
        <v>3687</v>
      </c>
      <c r="APW409">
        <v>0</v>
      </c>
      <c r="APX409">
        <v>0</v>
      </c>
      <c r="APY409">
        <v>0</v>
      </c>
      <c r="APZ409">
        <v>0</v>
      </c>
      <c r="AQA409">
        <v>0</v>
      </c>
      <c r="AQB409">
        <v>0</v>
      </c>
      <c r="AQC409">
        <v>0</v>
      </c>
      <c r="AQD409">
        <v>0</v>
      </c>
      <c r="AQE409">
        <v>0</v>
      </c>
      <c r="AQF409">
        <v>1</v>
      </c>
      <c r="AQG409">
        <v>0</v>
      </c>
      <c r="AQH409">
        <v>0</v>
      </c>
      <c r="AQI409">
        <v>0</v>
      </c>
      <c r="AQK409" t="s">
        <v>3687</v>
      </c>
      <c r="AQL409">
        <v>0</v>
      </c>
      <c r="AQM409">
        <v>0</v>
      </c>
      <c r="AQN409">
        <v>0</v>
      </c>
      <c r="AQO409">
        <v>0</v>
      </c>
      <c r="AQP409">
        <v>0</v>
      </c>
      <c r="AQQ409">
        <v>0</v>
      </c>
      <c r="AQR409">
        <v>0</v>
      </c>
      <c r="AQS409">
        <v>0</v>
      </c>
      <c r="AQT409">
        <v>1</v>
      </c>
      <c r="AQU409">
        <v>0</v>
      </c>
      <c r="AQV409">
        <v>0</v>
      </c>
      <c r="AQW409">
        <v>0</v>
      </c>
      <c r="AQY409" t="s">
        <v>3650</v>
      </c>
      <c r="AWQ409" t="s">
        <v>3650</v>
      </c>
      <c r="AWT409">
        <v>2325</v>
      </c>
      <c r="AWU409" t="s">
        <v>5317</v>
      </c>
      <c r="AWV409">
        <v>45173.46875</v>
      </c>
      <c r="AWY409" t="s">
        <v>4356</v>
      </c>
      <c r="AWZ409" t="s">
        <v>4346</v>
      </c>
      <c r="AXA409" t="s">
        <v>4357</v>
      </c>
      <c r="AXC409">
        <v>443</v>
      </c>
    </row>
    <row r="410" spans="1:1303" hidden="1">
      <c r="A410">
        <v>2.6394675999999999E-2</v>
      </c>
      <c r="B410">
        <v>8.2118060000000003E-3</v>
      </c>
      <c r="C410">
        <v>45173</v>
      </c>
      <c r="D410" t="s">
        <v>4346</v>
      </c>
      <c r="E410" t="s">
        <v>4347</v>
      </c>
      <c r="F410" t="s">
        <v>6311</v>
      </c>
      <c r="H410" t="s">
        <v>3644</v>
      </c>
      <c r="I410" t="s">
        <v>1839</v>
      </c>
      <c r="J410" t="s">
        <v>3528</v>
      </c>
      <c r="R410" t="s">
        <v>3647</v>
      </c>
      <c r="S410" t="s">
        <v>3647</v>
      </c>
      <c r="T410">
        <v>77</v>
      </c>
      <c r="Z410" t="s">
        <v>3677</v>
      </c>
      <c r="AA410" t="s">
        <v>3674</v>
      </c>
      <c r="AB410">
        <v>0</v>
      </c>
      <c r="AC410">
        <v>1</v>
      </c>
      <c r="AD410">
        <v>0</v>
      </c>
      <c r="AE410">
        <v>0</v>
      </c>
      <c r="AF410">
        <v>0</v>
      </c>
      <c r="AG410">
        <v>0</v>
      </c>
      <c r="AH410">
        <v>0</v>
      </c>
      <c r="AL410">
        <v>1</v>
      </c>
      <c r="AM410" t="s">
        <v>4358</v>
      </c>
      <c r="AN410">
        <v>1</v>
      </c>
      <c r="AO410">
        <v>1</v>
      </c>
      <c r="AP410">
        <v>0</v>
      </c>
      <c r="AQ410">
        <v>0</v>
      </c>
      <c r="AR410">
        <v>0</v>
      </c>
      <c r="AT410" t="s">
        <v>3687</v>
      </c>
      <c r="AV410" t="s">
        <v>2690</v>
      </c>
      <c r="AW410">
        <v>0</v>
      </c>
      <c r="AX410">
        <v>0</v>
      </c>
      <c r="AY410">
        <v>0</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0</v>
      </c>
      <c r="CV410">
        <v>0</v>
      </c>
      <c r="CW410">
        <v>0</v>
      </c>
      <c r="CX410">
        <v>0</v>
      </c>
      <c r="CY410">
        <v>0</v>
      </c>
      <c r="CZ410">
        <v>0</v>
      </c>
      <c r="DA410">
        <v>0</v>
      </c>
      <c r="DB410">
        <v>0</v>
      </c>
      <c r="DC410">
        <v>0</v>
      </c>
      <c r="DD410">
        <v>0</v>
      </c>
      <c r="DE410">
        <v>0</v>
      </c>
      <c r="DF410">
        <v>0</v>
      </c>
      <c r="DG410">
        <v>0</v>
      </c>
      <c r="DH410">
        <v>1</v>
      </c>
      <c r="DI410">
        <v>0</v>
      </c>
      <c r="DJ410">
        <v>0</v>
      </c>
      <c r="DK410">
        <v>0</v>
      </c>
      <c r="AGA410" t="s">
        <v>3647</v>
      </c>
      <c r="AGC410" t="s">
        <v>3647</v>
      </c>
      <c r="AGD410">
        <v>8</v>
      </c>
      <c r="AGE410">
        <v>8</v>
      </c>
      <c r="AGF410" t="s">
        <v>4351</v>
      </c>
      <c r="AIW410">
        <v>2</v>
      </c>
      <c r="ALJ410" t="s">
        <v>3647</v>
      </c>
      <c r="ANW410">
        <v>2</v>
      </c>
      <c r="AON410" t="s">
        <v>3687</v>
      </c>
      <c r="AOO410">
        <v>0</v>
      </c>
      <c r="AOP410">
        <v>0</v>
      </c>
      <c r="AOQ410">
        <v>0</v>
      </c>
      <c r="AOR410">
        <v>0</v>
      </c>
      <c r="AOS410">
        <v>0</v>
      </c>
      <c r="AOT410">
        <v>0</v>
      </c>
      <c r="AOU410">
        <v>1</v>
      </c>
      <c r="AOV410">
        <v>0</v>
      </c>
      <c r="AOW410">
        <v>0</v>
      </c>
      <c r="AOX410">
        <v>0</v>
      </c>
      <c r="AOZ410" t="s">
        <v>3687</v>
      </c>
      <c r="APA410">
        <v>0</v>
      </c>
      <c r="APB410">
        <v>0</v>
      </c>
      <c r="APC410">
        <v>0</v>
      </c>
      <c r="APD410">
        <v>0</v>
      </c>
      <c r="APE410">
        <v>0</v>
      </c>
      <c r="APF410">
        <v>0</v>
      </c>
      <c r="APG410">
        <v>0</v>
      </c>
      <c r="APH410">
        <v>0</v>
      </c>
      <c r="API410">
        <v>0</v>
      </c>
      <c r="APJ410">
        <v>0</v>
      </c>
      <c r="APK410">
        <v>1</v>
      </c>
      <c r="APL410">
        <v>0</v>
      </c>
      <c r="APM410">
        <v>0</v>
      </c>
      <c r="APN410">
        <v>0</v>
      </c>
      <c r="APP410" t="s">
        <v>3647</v>
      </c>
      <c r="APQ410" t="s">
        <v>3949</v>
      </c>
      <c r="APR410">
        <v>0</v>
      </c>
      <c r="APS410">
        <v>0</v>
      </c>
      <c r="APT410">
        <v>1</v>
      </c>
      <c r="APU410">
        <v>0</v>
      </c>
      <c r="APV410" t="s">
        <v>3687</v>
      </c>
      <c r="APW410">
        <v>0</v>
      </c>
      <c r="APX410">
        <v>0</v>
      </c>
      <c r="APY410">
        <v>0</v>
      </c>
      <c r="APZ410">
        <v>0</v>
      </c>
      <c r="AQA410">
        <v>0</v>
      </c>
      <c r="AQB410">
        <v>0</v>
      </c>
      <c r="AQC410">
        <v>0</v>
      </c>
      <c r="AQD410">
        <v>0</v>
      </c>
      <c r="AQE410">
        <v>0</v>
      </c>
      <c r="AQF410">
        <v>1</v>
      </c>
      <c r="AQG410">
        <v>0</v>
      </c>
      <c r="AQH410">
        <v>0</v>
      </c>
      <c r="AQI410">
        <v>0</v>
      </c>
      <c r="AQK410" t="s">
        <v>3687</v>
      </c>
      <c r="AQL410">
        <v>0</v>
      </c>
      <c r="AQM410">
        <v>0</v>
      </c>
      <c r="AQN410">
        <v>0</v>
      </c>
      <c r="AQO410">
        <v>0</v>
      </c>
      <c r="AQP410">
        <v>0</v>
      </c>
      <c r="AQQ410">
        <v>0</v>
      </c>
      <c r="AQR410">
        <v>0</v>
      </c>
      <c r="AQS410">
        <v>0</v>
      </c>
      <c r="AQT410">
        <v>1</v>
      </c>
      <c r="AQU410">
        <v>0</v>
      </c>
      <c r="AQV410">
        <v>0</v>
      </c>
      <c r="AQW410">
        <v>0</v>
      </c>
      <c r="AQY410" t="s">
        <v>3650</v>
      </c>
      <c r="AWQ410" t="s">
        <v>3647</v>
      </c>
      <c r="AWT410">
        <v>2342</v>
      </c>
      <c r="AWU410" t="s">
        <v>5318</v>
      </c>
      <c r="AWV410">
        <v>45173.46875</v>
      </c>
      <c r="AWY410" t="s">
        <v>4356</v>
      </c>
      <c r="AWZ410" t="s">
        <v>4346</v>
      </c>
      <c r="AXA410" t="s">
        <v>4357</v>
      </c>
      <c r="AXC410">
        <v>444</v>
      </c>
    </row>
    <row r="411" spans="1:1303" hidden="1">
      <c r="A411">
        <v>3.6017360999999998E-2</v>
      </c>
      <c r="B411">
        <v>1.0599536999999999E-2</v>
      </c>
      <c r="C411">
        <v>45173</v>
      </c>
      <c r="D411" t="s">
        <v>4346</v>
      </c>
      <c r="E411" t="s">
        <v>4347</v>
      </c>
      <c r="F411" t="s">
        <v>6312</v>
      </c>
      <c r="H411" t="s">
        <v>3644</v>
      </c>
      <c r="I411" t="s">
        <v>1839</v>
      </c>
      <c r="J411" t="s">
        <v>3528</v>
      </c>
      <c r="R411" t="s">
        <v>3647</v>
      </c>
      <c r="S411" t="s">
        <v>3647</v>
      </c>
      <c r="T411">
        <v>89</v>
      </c>
      <c r="Z411" t="s">
        <v>3677</v>
      </c>
      <c r="AA411" t="s">
        <v>3674</v>
      </c>
      <c r="AB411">
        <v>0</v>
      </c>
      <c r="AC411">
        <v>1</v>
      </c>
      <c r="AD411">
        <v>0</v>
      </c>
      <c r="AE411">
        <v>0</v>
      </c>
      <c r="AF411">
        <v>0</v>
      </c>
      <c r="AG411">
        <v>0</v>
      </c>
      <c r="AH411">
        <v>0</v>
      </c>
      <c r="AL411">
        <v>1</v>
      </c>
      <c r="AM411" t="s">
        <v>4358</v>
      </c>
      <c r="AN411">
        <v>1</v>
      </c>
      <c r="AO411">
        <v>1</v>
      </c>
      <c r="AP411">
        <v>0</v>
      </c>
      <c r="AQ411">
        <v>0</v>
      </c>
      <c r="AR411">
        <v>0</v>
      </c>
      <c r="AT411" t="s">
        <v>3687</v>
      </c>
      <c r="AV411" t="s">
        <v>2653</v>
      </c>
      <c r="AW411">
        <v>0</v>
      </c>
      <c r="AX411">
        <v>0</v>
      </c>
      <c r="AY411">
        <v>0</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0</v>
      </c>
      <c r="BY411">
        <v>0</v>
      </c>
      <c r="BZ411">
        <v>0</v>
      </c>
      <c r="CA411">
        <v>0</v>
      </c>
      <c r="CB411">
        <v>0</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1</v>
      </c>
      <c r="DH411">
        <v>0</v>
      </c>
      <c r="DI411">
        <v>0</v>
      </c>
      <c r="DJ411">
        <v>0</v>
      </c>
      <c r="DK411">
        <v>0</v>
      </c>
      <c r="AFQ411" t="s">
        <v>3647</v>
      </c>
      <c r="AFS411" t="s">
        <v>3647</v>
      </c>
      <c r="AFT411">
        <v>1.5</v>
      </c>
      <c r="AFU411">
        <v>1.5</v>
      </c>
      <c r="AIV411">
        <v>2</v>
      </c>
      <c r="ALI411" t="s">
        <v>3647</v>
      </c>
      <c r="ANV411">
        <v>1</v>
      </c>
      <c r="AON411" t="s">
        <v>3687</v>
      </c>
      <c r="AOO411">
        <v>0</v>
      </c>
      <c r="AOP411">
        <v>0</v>
      </c>
      <c r="AOQ411">
        <v>0</v>
      </c>
      <c r="AOR411">
        <v>0</v>
      </c>
      <c r="AOS411">
        <v>0</v>
      </c>
      <c r="AOT411">
        <v>0</v>
      </c>
      <c r="AOU411">
        <v>1</v>
      </c>
      <c r="AOV411">
        <v>0</v>
      </c>
      <c r="AOW411">
        <v>0</v>
      </c>
      <c r="AOX411">
        <v>0</v>
      </c>
      <c r="AOZ411" t="s">
        <v>3687</v>
      </c>
      <c r="APA411">
        <v>0</v>
      </c>
      <c r="APB411">
        <v>0</v>
      </c>
      <c r="APC411">
        <v>0</v>
      </c>
      <c r="APD411">
        <v>0</v>
      </c>
      <c r="APE411">
        <v>0</v>
      </c>
      <c r="APF411">
        <v>0</v>
      </c>
      <c r="APG411">
        <v>0</v>
      </c>
      <c r="APH411">
        <v>0</v>
      </c>
      <c r="API411">
        <v>0</v>
      </c>
      <c r="APJ411">
        <v>0</v>
      </c>
      <c r="APK411">
        <v>1</v>
      </c>
      <c r="APL411">
        <v>0</v>
      </c>
      <c r="APM411">
        <v>0</v>
      </c>
      <c r="APN411">
        <v>0</v>
      </c>
      <c r="APP411" t="s">
        <v>3647</v>
      </c>
      <c r="APQ411" t="s">
        <v>3943</v>
      </c>
      <c r="APR411">
        <v>1</v>
      </c>
      <c r="APS411">
        <v>0</v>
      </c>
      <c r="APT411">
        <v>0</v>
      </c>
      <c r="APU411">
        <v>0</v>
      </c>
      <c r="APV411" t="s">
        <v>3687</v>
      </c>
      <c r="APW411">
        <v>0</v>
      </c>
      <c r="APX411">
        <v>0</v>
      </c>
      <c r="APY411">
        <v>0</v>
      </c>
      <c r="APZ411">
        <v>0</v>
      </c>
      <c r="AQA411">
        <v>0</v>
      </c>
      <c r="AQB411">
        <v>0</v>
      </c>
      <c r="AQC411">
        <v>0</v>
      </c>
      <c r="AQD411">
        <v>0</v>
      </c>
      <c r="AQE411">
        <v>0</v>
      </c>
      <c r="AQF411">
        <v>1</v>
      </c>
      <c r="AQG411">
        <v>0</v>
      </c>
      <c r="AQH411">
        <v>0</v>
      </c>
      <c r="AQI411">
        <v>0</v>
      </c>
      <c r="AQK411" t="s">
        <v>3687</v>
      </c>
      <c r="AQL411">
        <v>0</v>
      </c>
      <c r="AQM411">
        <v>0</v>
      </c>
      <c r="AQN411">
        <v>0</v>
      </c>
      <c r="AQO411">
        <v>0</v>
      </c>
      <c r="AQP411">
        <v>0</v>
      </c>
      <c r="AQQ411">
        <v>0</v>
      </c>
      <c r="AQR411">
        <v>0</v>
      </c>
      <c r="AQS411">
        <v>0</v>
      </c>
      <c r="AQT411">
        <v>1</v>
      </c>
      <c r="AQU411">
        <v>0</v>
      </c>
      <c r="AQV411">
        <v>0</v>
      </c>
      <c r="AQW411">
        <v>0</v>
      </c>
      <c r="AQY411" t="s">
        <v>3650</v>
      </c>
      <c r="AWQ411" t="s">
        <v>3650</v>
      </c>
      <c r="AWT411">
        <v>2352</v>
      </c>
      <c r="AWU411" t="s">
        <v>5319</v>
      </c>
      <c r="AWV411">
        <v>45173.46875</v>
      </c>
      <c r="AWY411" t="s">
        <v>4356</v>
      </c>
      <c r="AWZ411" t="s">
        <v>4346</v>
      </c>
      <c r="AXA411" t="s">
        <v>4357</v>
      </c>
      <c r="AXC411">
        <v>445</v>
      </c>
    </row>
    <row r="412" spans="1:1303" hidden="1">
      <c r="A412">
        <v>3.2240741000000003E-2</v>
      </c>
      <c r="B412">
        <v>3.5873843000000002E-2</v>
      </c>
      <c r="C412">
        <v>45173</v>
      </c>
      <c r="D412" t="s">
        <v>4346</v>
      </c>
      <c r="E412" t="s">
        <v>4347</v>
      </c>
      <c r="F412" t="s">
        <v>6313</v>
      </c>
      <c r="H412" t="s">
        <v>3644</v>
      </c>
      <c r="I412" t="s">
        <v>3704</v>
      </c>
      <c r="J412" t="s">
        <v>3528</v>
      </c>
      <c r="L412" t="s">
        <v>3635</v>
      </c>
      <c r="M412" t="s">
        <v>5327</v>
      </c>
      <c r="R412" t="s">
        <v>3647</v>
      </c>
      <c r="S412" t="s">
        <v>3647</v>
      </c>
      <c r="T412">
        <v>11</v>
      </c>
      <c r="W412" t="s">
        <v>4364</v>
      </c>
      <c r="X412">
        <v>1</v>
      </c>
      <c r="Y412">
        <v>1</v>
      </c>
      <c r="Z412" t="s">
        <v>3677</v>
      </c>
      <c r="AA412" t="s">
        <v>3674</v>
      </c>
      <c r="AB412">
        <v>0</v>
      </c>
      <c r="AC412">
        <v>1</v>
      </c>
      <c r="AD412">
        <v>0</v>
      </c>
      <c r="AE412">
        <v>0</v>
      </c>
      <c r="AF412">
        <v>0</v>
      </c>
      <c r="AG412">
        <v>0</v>
      </c>
      <c r="AH412">
        <v>0</v>
      </c>
      <c r="AL412">
        <v>1</v>
      </c>
      <c r="AM412" t="s">
        <v>4349</v>
      </c>
      <c r="AN412">
        <v>1</v>
      </c>
      <c r="AO412">
        <v>1</v>
      </c>
      <c r="AP412">
        <v>0</v>
      </c>
      <c r="AQ412">
        <v>0</v>
      </c>
      <c r="AR412">
        <v>0</v>
      </c>
      <c r="AT412" t="s">
        <v>3693</v>
      </c>
      <c r="AV412" t="s">
        <v>6314</v>
      </c>
      <c r="AW412">
        <v>0</v>
      </c>
      <c r="AX412">
        <v>1</v>
      </c>
      <c r="AY412">
        <v>0</v>
      </c>
      <c r="AZ412">
        <v>0</v>
      </c>
      <c r="BA412">
        <v>1</v>
      </c>
      <c r="BB412">
        <v>0</v>
      </c>
      <c r="BC412">
        <v>0</v>
      </c>
      <c r="BD412">
        <v>1</v>
      </c>
      <c r="BE412">
        <v>1</v>
      </c>
      <c r="BF412">
        <v>0</v>
      </c>
      <c r="BG412">
        <v>0</v>
      </c>
      <c r="BH412">
        <v>1</v>
      </c>
      <c r="BI412">
        <v>0</v>
      </c>
      <c r="BJ412">
        <v>1</v>
      </c>
      <c r="BK412">
        <v>0</v>
      </c>
      <c r="BL412">
        <v>1</v>
      </c>
      <c r="BM412">
        <v>0</v>
      </c>
      <c r="BN412">
        <v>0</v>
      </c>
      <c r="BO412">
        <v>0</v>
      </c>
      <c r="BP412">
        <v>0</v>
      </c>
      <c r="BQ412">
        <v>0</v>
      </c>
      <c r="BR412">
        <v>0</v>
      </c>
      <c r="BS412">
        <v>0</v>
      </c>
      <c r="BT412">
        <v>0</v>
      </c>
      <c r="BU412">
        <v>0</v>
      </c>
      <c r="BV412">
        <v>0</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DJ412">
        <v>0</v>
      </c>
      <c r="DK412">
        <v>0</v>
      </c>
      <c r="DL412" t="s">
        <v>6315</v>
      </c>
      <c r="DM412">
        <v>0</v>
      </c>
      <c r="DN412">
        <v>1</v>
      </c>
      <c r="DO412">
        <v>0</v>
      </c>
      <c r="DP412">
        <v>0</v>
      </c>
      <c r="DQ412">
        <v>1</v>
      </c>
      <c r="DR412">
        <v>0</v>
      </c>
      <c r="DS412">
        <v>0</v>
      </c>
      <c r="DT412">
        <v>1</v>
      </c>
      <c r="DU412">
        <v>1</v>
      </c>
      <c r="DV412">
        <v>0</v>
      </c>
      <c r="DW412">
        <v>0</v>
      </c>
      <c r="DX412">
        <v>1</v>
      </c>
      <c r="DY412">
        <v>0</v>
      </c>
      <c r="DZ412">
        <v>1</v>
      </c>
      <c r="EA412">
        <v>0</v>
      </c>
      <c r="EB412">
        <v>1</v>
      </c>
      <c r="EC412">
        <v>0</v>
      </c>
      <c r="ED412">
        <v>0</v>
      </c>
      <c r="EE412">
        <v>0</v>
      </c>
      <c r="EF412">
        <v>0</v>
      </c>
      <c r="EG412">
        <v>0</v>
      </c>
      <c r="EH412">
        <v>0</v>
      </c>
      <c r="EI412">
        <v>0</v>
      </c>
      <c r="EJ412">
        <v>0</v>
      </c>
      <c r="EK412">
        <v>0</v>
      </c>
      <c r="EL412">
        <v>0</v>
      </c>
      <c r="EM412">
        <v>0</v>
      </c>
      <c r="EN412">
        <v>0</v>
      </c>
      <c r="EO412">
        <v>0</v>
      </c>
      <c r="EP412">
        <v>0</v>
      </c>
      <c r="EQ412">
        <v>0</v>
      </c>
      <c r="ER412">
        <v>0</v>
      </c>
      <c r="ES412">
        <v>0</v>
      </c>
      <c r="ET412">
        <v>0</v>
      </c>
      <c r="EU412">
        <v>0</v>
      </c>
      <c r="EV412">
        <v>0</v>
      </c>
      <c r="EW412">
        <v>0</v>
      </c>
      <c r="EX412">
        <v>0</v>
      </c>
      <c r="EY412">
        <v>0</v>
      </c>
      <c r="EZ412">
        <v>0</v>
      </c>
      <c r="FA412">
        <v>0</v>
      </c>
      <c r="FB412">
        <v>0</v>
      </c>
      <c r="FC412">
        <v>0</v>
      </c>
      <c r="FD412">
        <v>0</v>
      </c>
      <c r="FE412">
        <v>0</v>
      </c>
      <c r="FF412">
        <v>0</v>
      </c>
      <c r="FG412">
        <v>0</v>
      </c>
      <c r="FH412">
        <v>0</v>
      </c>
      <c r="FI412">
        <v>0</v>
      </c>
      <c r="FJ412">
        <v>0</v>
      </c>
      <c r="FK412">
        <v>0</v>
      </c>
      <c r="FL412">
        <v>0</v>
      </c>
      <c r="FM412">
        <v>0</v>
      </c>
      <c r="FN412">
        <v>0</v>
      </c>
      <c r="FO412">
        <v>0</v>
      </c>
      <c r="FP412">
        <v>0</v>
      </c>
      <c r="FQ412">
        <v>0</v>
      </c>
      <c r="FR412">
        <v>0</v>
      </c>
      <c r="FS412">
        <v>0</v>
      </c>
      <c r="FT412">
        <v>0</v>
      </c>
      <c r="FU412">
        <v>0</v>
      </c>
      <c r="FV412">
        <v>0</v>
      </c>
      <c r="FW412">
        <v>0</v>
      </c>
      <c r="FX412">
        <v>0</v>
      </c>
      <c r="FY412">
        <v>0</v>
      </c>
      <c r="FZ412">
        <v>0</v>
      </c>
      <c r="GA412">
        <v>0</v>
      </c>
      <c r="GB412">
        <v>3</v>
      </c>
      <c r="GU412" t="s">
        <v>3647</v>
      </c>
      <c r="GW412" t="s">
        <v>3647</v>
      </c>
      <c r="GX412">
        <v>7</v>
      </c>
      <c r="GY412">
        <v>7</v>
      </c>
      <c r="HY412" t="s">
        <v>3647</v>
      </c>
      <c r="IA412" t="s">
        <v>3647</v>
      </c>
      <c r="IB412">
        <v>5</v>
      </c>
      <c r="IC412">
        <v>5</v>
      </c>
      <c r="ID412" t="s">
        <v>4351</v>
      </c>
      <c r="IS412" t="s">
        <v>3647</v>
      </c>
      <c r="IU412" t="s">
        <v>3647</v>
      </c>
      <c r="IV412">
        <v>7.5</v>
      </c>
      <c r="IW412">
        <v>7.5</v>
      </c>
      <c r="IX412" t="s">
        <v>4351</v>
      </c>
      <c r="JQ412" t="s">
        <v>3647</v>
      </c>
      <c r="JS412" t="s">
        <v>3647</v>
      </c>
      <c r="JT412">
        <v>3</v>
      </c>
      <c r="JU412">
        <v>3</v>
      </c>
      <c r="JV412" t="s">
        <v>4351</v>
      </c>
      <c r="JW412" t="s">
        <v>3647</v>
      </c>
      <c r="JX412">
        <v>3</v>
      </c>
      <c r="JY412">
        <v>3</v>
      </c>
      <c r="JZ412" t="s">
        <v>4351</v>
      </c>
      <c r="KY412" t="s">
        <v>3647</v>
      </c>
      <c r="LA412" t="s">
        <v>3647</v>
      </c>
      <c r="LB412">
        <v>31</v>
      </c>
      <c r="LC412">
        <v>31</v>
      </c>
      <c r="LD412" t="s">
        <v>4351</v>
      </c>
      <c r="LE412" t="s">
        <v>3647</v>
      </c>
      <c r="LF412">
        <v>31</v>
      </c>
      <c r="LG412">
        <v>31</v>
      </c>
      <c r="LH412" t="s">
        <v>4351</v>
      </c>
      <c r="LI412" t="s">
        <v>3647</v>
      </c>
      <c r="LJ412">
        <v>31</v>
      </c>
      <c r="LK412">
        <v>31</v>
      </c>
      <c r="LL412" t="s">
        <v>4351</v>
      </c>
      <c r="MA412" t="s">
        <v>3647</v>
      </c>
      <c r="MC412" t="s">
        <v>3647</v>
      </c>
      <c r="MD412">
        <v>35</v>
      </c>
      <c r="ME412">
        <v>35</v>
      </c>
      <c r="MU412" t="s">
        <v>3647</v>
      </c>
      <c r="MW412" t="s">
        <v>3647</v>
      </c>
      <c r="MX412">
        <v>6</v>
      </c>
      <c r="MY412">
        <v>6</v>
      </c>
      <c r="MZ412" t="s">
        <v>4351</v>
      </c>
      <c r="AGM412">
        <v>0</v>
      </c>
      <c r="AGP412">
        <v>0</v>
      </c>
      <c r="AGR412">
        <v>0</v>
      </c>
      <c r="AGT412">
        <v>0</v>
      </c>
      <c r="AGW412">
        <v>0</v>
      </c>
      <c r="AGY412">
        <v>0</v>
      </c>
      <c r="AHA412">
        <v>0</v>
      </c>
      <c r="AIZ412" t="s">
        <v>3647</v>
      </c>
      <c r="AJC412" t="s">
        <v>3647</v>
      </c>
      <c r="AJE412" t="s">
        <v>3647</v>
      </c>
      <c r="AJG412" t="s">
        <v>3647</v>
      </c>
      <c r="AJJ412" t="s">
        <v>3647</v>
      </c>
      <c r="AJL412" t="s">
        <v>3647</v>
      </c>
      <c r="AJN412" t="s">
        <v>3647</v>
      </c>
      <c r="ALM412">
        <v>0</v>
      </c>
      <c r="ALP412">
        <v>0</v>
      </c>
      <c r="ALR412">
        <v>0</v>
      </c>
      <c r="ALT412">
        <v>0</v>
      </c>
      <c r="ALW412">
        <v>0</v>
      </c>
      <c r="ALY412">
        <v>0</v>
      </c>
      <c r="AMA412">
        <v>0</v>
      </c>
      <c r="ANY412" t="s">
        <v>3858</v>
      </c>
      <c r="AOA412" t="s">
        <v>3687</v>
      </c>
      <c r="AOB412">
        <v>0</v>
      </c>
      <c r="AOC412">
        <v>0</v>
      </c>
      <c r="AOD412">
        <v>0</v>
      </c>
      <c r="AOE412">
        <v>0</v>
      </c>
      <c r="AOF412">
        <v>0</v>
      </c>
      <c r="AOG412">
        <v>0</v>
      </c>
      <c r="AOH412">
        <v>0</v>
      </c>
      <c r="AOI412">
        <v>1</v>
      </c>
      <c r="AOJ412">
        <v>0</v>
      </c>
      <c r="AOK412">
        <v>0</v>
      </c>
      <c r="AOL412">
        <v>0</v>
      </c>
      <c r="AON412" t="s">
        <v>3687</v>
      </c>
      <c r="AOO412">
        <v>0</v>
      </c>
      <c r="AOP412">
        <v>0</v>
      </c>
      <c r="AOQ412">
        <v>0</v>
      </c>
      <c r="AOR412">
        <v>0</v>
      </c>
      <c r="AOS412">
        <v>0</v>
      </c>
      <c r="AOT412">
        <v>0</v>
      </c>
      <c r="AOU412">
        <v>1</v>
      </c>
      <c r="AOV412">
        <v>0</v>
      </c>
      <c r="AOW412">
        <v>0</v>
      </c>
      <c r="AOX412">
        <v>0</v>
      </c>
      <c r="AOZ412" t="s">
        <v>3687</v>
      </c>
      <c r="APA412">
        <v>0</v>
      </c>
      <c r="APB412">
        <v>0</v>
      </c>
      <c r="APC412">
        <v>0</v>
      </c>
      <c r="APD412">
        <v>0</v>
      </c>
      <c r="APE412">
        <v>0</v>
      </c>
      <c r="APF412">
        <v>0</v>
      </c>
      <c r="APG412">
        <v>0</v>
      </c>
      <c r="APH412">
        <v>0</v>
      </c>
      <c r="API412">
        <v>0</v>
      </c>
      <c r="APJ412">
        <v>0</v>
      </c>
      <c r="APK412">
        <v>1</v>
      </c>
      <c r="APL412">
        <v>0</v>
      </c>
      <c r="APM412">
        <v>0</v>
      </c>
      <c r="APN412">
        <v>0</v>
      </c>
      <c r="APP412" t="s">
        <v>3650</v>
      </c>
      <c r="APV412" t="s">
        <v>3687</v>
      </c>
      <c r="APW412">
        <v>0</v>
      </c>
      <c r="APX412">
        <v>0</v>
      </c>
      <c r="APY412">
        <v>0</v>
      </c>
      <c r="APZ412">
        <v>0</v>
      </c>
      <c r="AQA412">
        <v>0</v>
      </c>
      <c r="AQB412">
        <v>0</v>
      </c>
      <c r="AQC412">
        <v>0</v>
      </c>
      <c r="AQD412">
        <v>0</v>
      </c>
      <c r="AQE412">
        <v>0</v>
      </c>
      <c r="AQF412">
        <v>1</v>
      </c>
      <c r="AQG412">
        <v>0</v>
      </c>
      <c r="AQH412">
        <v>0</v>
      </c>
      <c r="AQI412">
        <v>0</v>
      </c>
      <c r="AQK412" t="s">
        <v>3687</v>
      </c>
      <c r="AQL412">
        <v>0</v>
      </c>
      <c r="AQM412">
        <v>0</v>
      </c>
      <c r="AQN412">
        <v>0</v>
      </c>
      <c r="AQO412">
        <v>0</v>
      </c>
      <c r="AQP412">
        <v>0</v>
      </c>
      <c r="AQQ412">
        <v>0</v>
      </c>
      <c r="AQR412">
        <v>0</v>
      </c>
      <c r="AQS412">
        <v>0</v>
      </c>
      <c r="AQT412">
        <v>1</v>
      </c>
      <c r="AQU412">
        <v>0</v>
      </c>
      <c r="AQV412">
        <v>0</v>
      </c>
      <c r="AQW412">
        <v>0</v>
      </c>
      <c r="AQY412" t="s">
        <v>3650</v>
      </c>
      <c r="ATY412" t="s">
        <v>4245</v>
      </c>
      <c r="ATZ412" t="s">
        <v>3650</v>
      </c>
      <c r="AWQ412" t="s">
        <v>3650</v>
      </c>
      <c r="AWT412">
        <v>5596</v>
      </c>
      <c r="AWU412" t="s">
        <v>5321</v>
      </c>
      <c r="AWV412">
        <v>45173.556940000002</v>
      </c>
      <c r="AWY412" t="s">
        <v>4356</v>
      </c>
      <c r="AWZ412" t="s">
        <v>4346</v>
      </c>
      <c r="AXA412" t="s">
        <v>4357</v>
      </c>
      <c r="AXC412">
        <v>446</v>
      </c>
    </row>
    <row r="413" spans="1:1303" hidden="1">
      <c r="A413">
        <v>3.5917824000000001E-2</v>
      </c>
      <c r="B413">
        <v>1.1226900000000001E-4</v>
      </c>
      <c r="C413">
        <v>45173</v>
      </c>
      <c r="D413" t="s">
        <v>4346</v>
      </c>
      <c r="E413" t="s">
        <v>4347</v>
      </c>
      <c r="F413" t="s">
        <v>6316</v>
      </c>
      <c r="H413" t="s">
        <v>3644</v>
      </c>
      <c r="I413" t="s">
        <v>3704</v>
      </c>
      <c r="J413" t="s">
        <v>3528</v>
      </c>
      <c r="L413" t="s">
        <v>3635</v>
      </c>
      <c r="M413" t="s">
        <v>6317</v>
      </c>
      <c r="R413" t="s">
        <v>3647</v>
      </c>
      <c r="S413" t="s">
        <v>3647</v>
      </c>
      <c r="T413">
        <v>53</v>
      </c>
      <c r="W413" t="s">
        <v>4364</v>
      </c>
      <c r="X413">
        <v>1</v>
      </c>
      <c r="Y413">
        <v>1</v>
      </c>
      <c r="Z413" t="s">
        <v>3677</v>
      </c>
      <c r="AA413" t="s">
        <v>3674</v>
      </c>
      <c r="AB413">
        <v>0</v>
      </c>
      <c r="AC413">
        <v>1</v>
      </c>
      <c r="AD413">
        <v>0</v>
      </c>
      <c r="AE413">
        <v>0</v>
      </c>
      <c r="AF413">
        <v>0</v>
      </c>
      <c r="AG413">
        <v>0</v>
      </c>
      <c r="AH413">
        <v>0</v>
      </c>
      <c r="AL413">
        <v>1</v>
      </c>
      <c r="AM413" t="s">
        <v>4349</v>
      </c>
      <c r="AN413">
        <v>1</v>
      </c>
      <c r="AO413">
        <v>1</v>
      </c>
      <c r="AP413">
        <v>0</v>
      </c>
      <c r="AQ413">
        <v>0</v>
      </c>
      <c r="AR413">
        <v>0</v>
      </c>
      <c r="AT413" t="s">
        <v>3693</v>
      </c>
      <c r="AV413" t="s">
        <v>6318</v>
      </c>
      <c r="AW413">
        <v>0</v>
      </c>
      <c r="AX413">
        <v>1</v>
      </c>
      <c r="AY413">
        <v>0</v>
      </c>
      <c r="AZ413">
        <v>0</v>
      </c>
      <c r="BA413">
        <v>1</v>
      </c>
      <c r="BB413">
        <v>1</v>
      </c>
      <c r="BC413">
        <v>0</v>
      </c>
      <c r="BD413">
        <v>1</v>
      </c>
      <c r="BE413">
        <v>1</v>
      </c>
      <c r="BF413">
        <v>0</v>
      </c>
      <c r="BG413">
        <v>0</v>
      </c>
      <c r="BH413">
        <v>1</v>
      </c>
      <c r="BI413">
        <v>0</v>
      </c>
      <c r="BJ413">
        <v>1</v>
      </c>
      <c r="BK413">
        <v>1</v>
      </c>
      <c r="BL413">
        <v>1</v>
      </c>
      <c r="BM413">
        <v>0</v>
      </c>
      <c r="BN413">
        <v>0</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0</v>
      </c>
      <c r="CK413">
        <v>0</v>
      </c>
      <c r="CL413">
        <v>0</v>
      </c>
      <c r="CM413">
        <v>0</v>
      </c>
      <c r="CN413">
        <v>0</v>
      </c>
      <c r="CO413">
        <v>0</v>
      </c>
      <c r="CP413">
        <v>0</v>
      </c>
      <c r="CQ413">
        <v>0</v>
      </c>
      <c r="CR413">
        <v>0</v>
      </c>
      <c r="CS413">
        <v>0</v>
      </c>
      <c r="CT413">
        <v>0</v>
      </c>
      <c r="CU413">
        <v>0</v>
      </c>
      <c r="CV413">
        <v>0</v>
      </c>
      <c r="CW413">
        <v>0</v>
      </c>
      <c r="CX413">
        <v>0</v>
      </c>
      <c r="CY413">
        <v>0</v>
      </c>
      <c r="CZ413">
        <v>0</v>
      </c>
      <c r="DA413">
        <v>0</v>
      </c>
      <c r="DB413">
        <v>0</v>
      </c>
      <c r="DC413">
        <v>0</v>
      </c>
      <c r="DD413">
        <v>0</v>
      </c>
      <c r="DE413">
        <v>0</v>
      </c>
      <c r="DF413">
        <v>0</v>
      </c>
      <c r="DG413">
        <v>0</v>
      </c>
      <c r="DH413">
        <v>0</v>
      </c>
      <c r="DI413">
        <v>0</v>
      </c>
      <c r="DJ413">
        <v>0</v>
      </c>
      <c r="DK413">
        <v>0</v>
      </c>
      <c r="GB413">
        <v>4</v>
      </c>
      <c r="GU413" t="s">
        <v>3647</v>
      </c>
      <c r="GW413" t="s">
        <v>3647</v>
      </c>
      <c r="GX413">
        <v>7</v>
      </c>
      <c r="GY413">
        <v>7</v>
      </c>
      <c r="HY413" t="s">
        <v>3647</v>
      </c>
      <c r="IA413" t="s">
        <v>3647</v>
      </c>
      <c r="IB413">
        <v>5</v>
      </c>
      <c r="IC413">
        <v>5</v>
      </c>
      <c r="ID413" t="s">
        <v>4351</v>
      </c>
      <c r="II413" t="s">
        <v>3647</v>
      </c>
      <c r="IK413" t="s">
        <v>3647</v>
      </c>
      <c r="IL413">
        <v>2</v>
      </c>
      <c r="IM413">
        <v>2</v>
      </c>
      <c r="IN413" t="s">
        <v>4351</v>
      </c>
      <c r="IS413" t="s">
        <v>3647</v>
      </c>
      <c r="IU413" t="s">
        <v>3647</v>
      </c>
      <c r="IV413">
        <v>7.5</v>
      </c>
      <c r="IW413">
        <v>7.5</v>
      </c>
      <c r="IX413" t="s">
        <v>4351</v>
      </c>
      <c r="JQ413" t="s">
        <v>3647</v>
      </c>
      <c r="JS413" t="s">
        <v>3647</v>
      </c>
      <c r="JT413">
        <v>3</v>
      </c>
      <c r="JU413">
        <v>3</v>
      </c>
      <c r="JV413" t="s">
        <v>4351</v>
      </c>
      <c r="JW413" t="s">
        <v>3647</v>
      </c>
      <c r="JX413">
        <v>2.5</v>
      </c>
      <c r="JY413">
        <v>2.5</v>
      </c>
      <c r="KY413" t="s">
        <v>3647</v>
      </c>
      <c r="LA413" t="s">
        <v>3647</v>
      </c>
      <c r="LB413">
        <v>31</v>
      </c>
      <c r="LC413">
        <v>31</v>
      </c>
      <c r="LD413" t="s">
        <v>4351</v>
      </c>
      <c r="LE413" t="s">
        <v>3647</v>
      </c>
      <c r="LF413">
        <v>31</v>
      </c>
      <c r="LG413">
        <v>31</v>
      </c>
      <c r="LH413" t="s">
        <v>4351</v>
      </c>
      <c r="LI413" t="s">
        <v>3647</v>
      </c>
      <c r="LJ413">
        <v>31</v>
      </c>
      <c r="LK413">
        <v>31</v>
      </c>
      <c r="LL413" t="s">
        <v>4351</v>
      </c>
      <c r="MA413" t="s">
        <v>3647</v>
      </c>
      <c r="MC413" t="s">
        <v>3647</v>
      </c>
      <c r="MD413">
        <v>35</v>
      </c>
      <c r="ME413">
        <v>35</v>
      </c>
      <c r="MK413" t="s">
        <v>3647</v>
      </c>
      <c r="MM413" t="s">
        <v>3647</v>
      </c>
      <c r="MN413">
        <v>6</v>
      </c>
      <c r="MO413">
        <v>6</v>
      </c>
      <c r="MU413" t="s">
        <v>3647</v>
      </c>
      <c r="MW413" t="s">
        <v>3647</v>
      </c>
      <c r="MX413">
        <v>6</v>
      </c>
      <c r="MY413">
        <v>6</v>
      </c>
      <c r="MZ413" t="s">
        <v>4351</v>
      </c>
      <c r="AGM413">
        <v>0</v>
      </c>
      <c r="AGP413">
        <v>0</v>
      </c>
      <c r="AGQ413">
        <v>0</v>
      </c>
      <c r="AGR413">
        <v>0</v>
      </c>
      <c r="AGT413">
        <v>0</v>
      </c>
      <c r="AGW413">
        <v>0</v>
      </c>
      <c r="AGY413">
        <v>0</v>
      </c>
      <c r="AGZ413">
        <v>0</v>
      </c>
      <c r="AHA413">
        <v>0</v>
      </c>
      <c r="AIZ413" t="s">
        <v>3650</v>
      </c>
      <c r="AJC413" t="s">
        <v>3650</v>
      </c>
      <c r="AJD413" t="s">
        <v>3650</v>
      </c>
      <c r="AJE413" t="s">
        <v>3650</v>
      </c>
      <c r="AJG413" t="s">
        <v>3650</v>
      </c>
      <c r="AJJ413" t="s">
        <v>3650</v>
      </c>
      <c r="AJL413" t="s">
        <v>3650</v>
      </c>
      <c r="AJM413" t="s">
        <v>3650</v>
      </c>
      <c r="AJN413" t="s">
        <v>3650</v>
      </c>
      <c r="ALM413">
        <v>0</v>
      </c>
      <c r="ALP413">
        <v>0</v>
      </c>
      <c r="ALQ413">
        <v>0</v>
      </c>
      <c r="ALR413">
        <v>0</v>
      </c>
      <c r="ALT413">
        <v>0</v>
      </c>
      <c r="ALW413">
        <v>0</v>
      </c>
      <c r="ALY413">
        <v>0</v>
      </c>
      <c r="ALZ413">
        <v>0</v>
      </c>
      <c r="AMA413">
        <v>0</v>
      </c>
      <c r="ANY413" t="s">
        <v>3858</v>
      </c>
      <c r="AOA413" t="s">
        <v>3687</v>
      </c>
      <c r="AOB413">
        <v>0</v>
      </c>
      <c r="AOC413">
        <v>0</v>
      </c>
      <c r="AOD413">
        <v>0</v>
      </c>
      <c r="AOE413">
        <v>0</v>
      </c>
      <c r="AOF413">
        <v>0</v>
      </c>
      <c r="AOG413">
        <v>0</v>
      </c>
      <c r="AOH413">
        <v>0</v>
      </c>
      <c r="AOI413">
        <v>1</v>
      </c>
      <c r="AOJ413">
        <v>0</v>
      </c>
      <c r="AOK413">
        <v>0</v>
      </c>
      <c r="AOL413">
        <v>0</v>
      </c>
      <c r="AON413" t="s">
        <v>3687</v>
      </c>
      <c r="AOO413">
        <v>0</v>
      </c>
      <c r="AOP413">
        <v>0</v>
      </c>
      <c r="AOQ413">
        <v>0</v>
      </c>
      <c r="AOR413">
        <v>0</v>
      </c>
      <c r="AOS413">
        <v>0</v>
      </c>
      <c r="AOT413">
        <v>0</v>
      </c>
      <c r="AOU413">
        <v>1</v>
      </c>
      <c r="AOV413">
        <v>0</v>
      </c>
      <c r="AOW413">
        <v>0</v>
      </c>
      <c r="AOX413">
        <v>0</v>
      </c>
      <c r="AOZ413" t="s">
        <v>3687</v>
      </c>
      <c r="APA413">
        <v>0</v>
      </c>
      <c r="APB413">
        <v>0</v>
      </c>
      <c r="APC413">
        <v>0</v>
      </c>
      <c r="APD413">
        <v>0</v>
      </c>
      <c r="APE413">
        <v>0</v>
      </c>
      <c r="APF413">
        <v>0</v>
      </c>
      <c r="APG413">
        <v>0</v>
      </c>
      <c r="APH413">
        <v>0</v>
      </c>
      <c r="API413">
        <v>0</v>
      </c>
      <c r="APJ413">
        <v>0</v>
      </c>
      <c r="APK413">
        <v>1</v>
      </c>
      <c r="APL413">
        <v>0</v>
      </c>
      <c r="APM413">
        <v>0</v>
      </c>
      <c r="APN413">
        <v>0</v>
      </c>
      <c r="APP413" t="s">
        <v>3650</v>
      </c>
      <c r="APV413" t="s">
        <v>3687</v>
      </c>
      <c r="APW413">
        <v>0</v>
      </c>
      <c r="APX413">
        <v>0</v>
      </c>
      <c r="APY413">
        <v>0</v>
      </c>
      <c r="APZ413">
        <v>0</v>
      </c>
      <c r="AQA413">
        <v>0</v>
      </c>
      <c r="AQB413">
        <v>0</v>
      </c>
      <c r="AQC413">
        <v>0</v>
      </c>
      <c r="AQD413">
        <v>0</v>
      </c>
      <c r="AQE413">
        <v>0</v>
      </c>
      <c r="AQF413">
        <v>1</v>
      </c>
      <c r="AQG413">
        <v>0</v>
      </c>
      <c r="AQH413">
        <v>0</v>
      </c>
      <c r="AQI413">
        <v>0</v>
      </c>
      <c r="AQK413" t="s">
        <v>3687</v>
      </c>
      <c r="AQL413">
        <v>0</v>
      </c>
      <c r="AQM413">
        <v>0</v>
      </c>
      <c r="AQN413">
        <v>0</v>
      </c>
      <c r="AQO413">
        <v>0</v>
      </c>
      <c r="AQP413">
        <v>0</v>
      </c>
      <c r="AQQ413">
        <v>0</v>
      </c>
      <c r="AQR413">
        <v>0</v>
      </c>
      <c r="AQS413">
        <v>0</v>
      </c>
      <c r="AQT413">
        <v>1</v>
      </c>
      <c r="AQU413">
        <v>0</v>
      </c>
      <c r="AQV413">
        <v>0</v>
      </c>
      <c r="AQW413">
        <v>0</v>
      </c>
      <c r="AQY413" t="s">
        <v>3650</v>
      </c>
      <c r="ARD413" t="s">
        <v>3657</v>
      </c>
      <c r="ARF413" t="s">
        <v>3651</v>
      </c>
      <c r="ARG413" t="s">
        <v>3650</v>
      </c>
      <c r="AWQ413" t="s">
        <v>3650</v>
      </c>
      <c r="AWT413">
        <v>5612</v>
      </c>
      <c r="AWU413" t="s">
        <v>5322</v>
      </c>
      <c r="AWV413">
        <v>45173.556940000002</v>
      </c>
      <c r="AWY413" t="s">
        <v>4356</v>
      </c>
      <c r="AWZ413" t="s">
        <v>4346</v>
      </c>
      <c r="AXA413" t="s">
        <v>4357</v>
      </c>
      <c r="AXC413">
        <v>447</v>
      </c>
    </row>
    <row r="414" spans="1:1303" hidden="1">
      <c r="A414">
        <v>1.4351899999999999E-4</v>
      </c>
      <c r="B414">
        <v>3.4317129999999999E-3</v>
      </c>
      <c r="C414">
        <v>45173</v>
      </c>
      <c r="D414" t="s">
        <v>4346</v>
      </c>
      <c r="E414" t="s">
        <v>4347</v>
      </c>
      <c r="F414" t="s">
        <v>6319</v>
      </c>
      <c r="H414" t="s">
        <v>3644</v>
      </c>
      <c r="I414" t="s">
        <v>3700</v>
      </c>
      <c r="J414" t="s">
        <v>3528</v>
      </c>
      <c r="L414" t="s">
        <v>3635</v>
      </c>
      <c r="M414" t="s">
        <v>5327</v>
      </c>
      <c r="R414" t="s">
        <v>3647</v>
      </c>
      <c r="S414" t="s">
        <v>3647</v>
      </c>
      <c r="T414">
        <v>82</v>
      </c>
      <c r="W414" t="s">
        <v>4364</v>
      </c>
      <c r="X414">
        <v>1</v>
      </c>
      <c r="Y414">
        <v>1</v>
      </c>
      <c r="Z414" t="s">
        <v>3677</v>
      </c>
      <c r="AA414" t="s">
        <v>3674</v>
      </c>
      <c r="AB414">
        <v>0</v>
      </c>
      <c r="AC414">
        <v>1</v>
      </c>
      <c r="AD414">
        <v>0</v>
      </c>
      <c r="AE414">
        <v>0</v>
      </c>
      <c r="AF414">
        <v>0</v>
      </c>
      <c r="AG414">
        <v>0</v>
      </c>
      <c r="AH414">
        <v>0</v>
      </c>
      <c r="AL414">
        <v>1</v>
      </c>
      <c r="AM414" t="s">
        <v>4349</v>
      </c>
      <c r="AN414">
        <v>1</v>
      </c>
      <c r="AO414">
        <v>1</v>
      </c>
      <c r="AP414">
        <v>0</v>
      </c>
      <c r="AQ414">
        <v>0</v>
      </c>
      <c r="AR414">
        <v>0</v>
      </c>
      <c r="AT414" t="s">
        <v>3693</v>
      </c>
      <c r="AV414" t="s">
        <v>5323</v>
      </c>
      <c r="AW414">
        <v>0</v>
      </c>
      <c r="AX414">
        <v>0</v>
      </c>
      <c r="AY414">
        <v>0</v>
      </c>
      <c r="AZ414">
        <v>0</v>
      </c>
      <c r="BA414">
        <v>0</v>
      </c>
      <c r="BB414">
        <v>0</v>
      </c>
      <c r="BC414">
        <v>0</v>
      </c>
      <c r="BD414">
        <v>0</v>
      </c>
      <c r="BE414">
        <v>0</v>
      </c>
      <c r="BF414">
        <v>0</v>
      </c>
      <c r="BG414">
        <v>0</v>
      </c>
      <c r="BH414">
        <v>0</v>
      </c>
      <c r="BI414">
        <v>0</v>
      </c>
      <c r="BJ414">
        <v>0</v>
      </c>
      <c r="BK414">
        <v>0</v>
      </c>
      <c r="BL414">
        <v>0</v>
      </c>
      <c r="BM414">
        <v>1</v>
      </c>
      <c r="BN414">
        <v>0</v>
      </c>
      <c r="BO414">
        <v>0</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0</v>
      </c>
      <c r="CK414">
        <v>0</v>
      </c>
      <c r="CL414">
        <v>0</v>
      </c>
      <c r="CM414">
        <v>0</v>
      </c>
      <c r="CN414">
        <v>1</v>
      </c>
      <c r="CO414">
        <v>0</v>
      </c>
      <c r="CP414">
        <v>0</v>
      </c>
      <c r="CQ414">
        <v>1</v>
      </c>
      <c r="CR414">
        <v>1</v>
      </c>
      <c r="CS414">
        <v>0</v>
      </c>
      <c r="CT414">
        <v>1</v>
      </c>
      <c r="CU414">
        <v>1</v>
      </c>
      <c r="CV414">
        <v>1</v>
      </c>
      <c r="CW414">
        <v>1</v>
      </c>
      <c r="CX414">
        <v>1</v>
      </c>
      <c r="CY414">
        <v>0</v>
      </c>
      <c r="CZ414">
        <v>0</v>
      </c>
      <c r="DA414">
        <v>0</v>
      </c>
      <c r="DB414">
        <v>1</v>
      </c>
      <c r="DC414">
        <v>0</v>
      </c>
      <c r="DD414">
        <v>0</v>
      </c>
      <c r="DE414">
        <v>0</v>
      </c>
      <c r="DF414">
        <v>0</v>
      </c>
      <c r="DG414">
        <v>0</v>
      </c>
      <c r="DH414">
        <v>0</v>
      </c>
      <c r="DI414">
        <v>0</v>
      </c>
      <c r="DJ414">
        <v>0</v>
      </c>
      <c r="DK414">
        <v>0</v>
      </c>
      <c r="GB414">
        <v>4</v>
      </c>
      <c r="GC414" t="s">
        <v>5295</v>
      </c>
      <c r="GD414">
        <v>0</v>
      </c>
      <c r="GE414">
        <v>1</v>
      </c>
      <c r="GF414">
        <v>1</v>
      </c>
      <c r="GG414">
        <v>0</v>
      </c>
      <c r="GH414">
        <v>0</v>
      </c>
      <c r="GI414">
        <v>0</v>
      </c>
      <c r="GJ414">
        <v>0</v>
      </c>
      <c r="OS414" t="s">
        <v>3647</v>
      </c>
      <c r="OU414" t="s">
        <v>3647</v>
      </c>
      <c r="OV414">
        <v>8</v>
      </c>
      <c r="OW414">
        <v>8</v>
      </c>
      <c r="OX414" t="s">
        <v>4351</v>
      </c>
      <c r="OY414" t="s">
        <v>3647</v>
      </c>
      <c r="OZ414">
        <v>8</v>
      </c>
      <c r="PA414">
        <v>8</v>
      </c>
      <c r="PB414" t="s">
        <v>4351</v>
      </c>
      <c r="PG414" t="s">
        <v>3647</v>
      </c>
      <c r="PI414" t="s">
        <v>3647</v>
      </c>
      <c r="PJ414">
        <v>2</v>
      </c>
      <c r="PK414">
        <v>2</v>
      </c>
      <c r="PL414" t="s">
        <v>4351</v>
      </c>
      <c r="PQ414" t="s">
        <v>3647</v>
      </c>
      <c r="PS414" t="s">
        <v>3647</v>
      </c>
      <c r="PT414">
        <v>2</v>
      </c>
      <c r="PU414">
        <v>2</v>
      </c>
      <c r="PW414" t="s">
        <v>3647</v>
      </c>
      <c r="PX414">
        <v>2</v>
      </c>
      <c r="PY414">
        <v>2</v>
      </c>
      <c r="QA414" t="s">
        <v>3647</v>
      </c>
      <c r="QB414">
        <v>2</v>
      </c>
      <c r="QC414">
        <v>2</v>
      </c>
      <c r="QI414" t="s">
        <v>3647</v>
      </c>
      <c r="QK414" t="s">
        <v>3647</v>
      </c>
      <c r="QL414">
        <v>8</v>
      </c>
      <c r="QM414">
        <v>8</v>
      </c>
      <c r="QN414" t="s">
        <v>4351</v>
      </c>
      <c r="QS414" t="s">
        <v>3647</v>
      </c>
      <c r="QU414" t="s">
        <v>3647</v>
      </c>
      <c r="QV414">
        <v>2</v>
      </c>
      <c r="QW414">
        <v>2</v>
      </c>
      <c r="QX414" t="s">
        <v>4351</v>
      </c>
      <c r="SA414" t="s">
        <v>3647</v>
      </c>
      <c r="SC414" t="s">
        <v>3647</v>
      </c>
      <c r="SD414">
        <v>9</v>
      </c>
      <c r="SE414">
        <v>9</v>
      </c>
      <c r="UC414" t="s">
        <v>3647</v>
      </c>
      <c r="UE414" t="s">
        <v>3647</v>
      </c>
      <c r="UF414">
        <v>2</v>
      </c>
      <c r="UG414">
        <v>2</v>
      </c>
      <c r="UW414" t="s">
        <v>3647</v>
      </c>
      <c r="UY414" t="s">
        <v>3647</v>
      </c>
      <c r="UZ414">
        <v>2</v>
      </c>
      <c r="VA414">
        <v>2</v>
      </c>
      <c r="VB414" t="s">
        <v>4351</v>
      </c>
      <c r="VG414" t="s">
        <v>3647</v>
      </c>
      <c r="VI414" t="s">
        <v>3647</v>
      </c>
      <c r="VJ414">
        <v>10</v>
      </c>
      <c r="VK414">
        <v>10</v>
      </c>
      <c r="WK414" t="s">
        <v>3647</v>
      </c>
      <c r="WM414" t="s">
        <v>3647</v>
      </c>
      <c r="WN414">
        <v>10</v>
      </c>
      <c r="WO414">
        <v>10</v>
      </c>
      <c r="WP414" t="s">
        <v>4351</v>
      </c>
      <c r="AHF414">
        <v>0</v>
      </c>
      <c r="AHG414">
        <v>0</v>
      </c>
      <c r="AHH414">
        <v>0</v>
      </c>
      <c r="AHI414">
        <v>0</v>
      </c>
      <c r="AHJ414">
        <v>0</v>
      </c>
      <c r="AHM414">
        <v>0</v>
      </c>
      <c r="AHR414">
        <v>0</v>
      </c>
      <c r="AHT414">
        <v>0</v>
      </c>
      <c r="AHU414">
        <v>0</v>
      </c>
      <c r="AHX414">
        <v>0</v>
      </c>
      <c r="AJS414" t="s">
        <v>3650</v>
      </c>
      <c r="AJT414" t="s">
        <v>3650</v>
      </c>
      <c r="AJU414" t="s">
        <v>3650</v>
      </c>
      <c r="AJV414" t="s">
        <v>3650</v>
      </c>
      <c r="AJW414" t="s">
        <v>3650</v>
      </c>
      <c r="AJZ414" t="s">
        <v>3650</v>
      </c>
      <c r="AKE414" t="s">
        <v>3650</v>
      </c>
      <c r="AKG414" t="s">
        <v>3650</v>
      </c>
      <c r="AKH414" t="s">
        <v>3650</v>
      </c>
      <c r="AKK414" t="s">
        <v>3650</v>
      </c>
      <c r="AMF414">
        <v>0</v>
      </c>
      <c r="AMG414">
        <v>0</v>
      </c>
      <c r="AMH414">
        <v>0</v>
      </c>
      <c r="AMI414">
        <v>0</v>
      </c>
      <c r="AMJ414">
        <v>0</v>
      </c>
      <c r="AMM414">
        <v>0</v>
      </c>
      <c r="AMR414">
        <v>0</v>
      </c>
      <c r="AMT414">
        <v>0</v>
      </c>
      <c r="AMU414">
        <v>0</v>
      </c>
      <c r="AMX414">
        <v>0</v>
      </c>
      <c r="ANY414" t="s">
        <v>3858</v>
      </c>
      <c r="AOA414" t="s">
        <v>3687</v>
      </c>
      <c r="AOB414">
        <v>0</v>
      </c>
      <c r="AOC414">
        <v>0</v>
      </c>
      <c r="AOD414">
        <v>0</v>
      </c>
      <c r="AOE414">
        <v>0</v>
      </c>
      <c r="AOF414">
        <v>0</v>
      </c>
      <c r="AOG414">
        <v>0</v>
      </c>
      <c r="AOH414">
        <v>0</v>
      </c>
      <c r="AOI414">
        <v>1</v>
      </c>
      <c r="AOJ414">
        <v>0</v>
      </c>
      <c r="AOK414">
        <v>0</v>
      </c>
      <c r="AOL414">
        <v>0</v>
      </c>
      <c r="AON414" t="s">
        <v>3687</v>
      </c>
      <c r="AOO414">
        <v>0</v>
      </c>
      <c r="AOP414">
        <v>0</v>
      </c>
      <c r="AOQ414">
        <v>0</v>
      </c>
      <c r="AOR414">
        <v>0</v>
      </c>
      <c r="AOS414">
        <v>0</v>
      </c>
      <c r="AOT414">
        <v>0</v>
      </c>
      <c r="AOU414">
        <v>1</v>
      </c>
      <c r="AOV414">
        <v>0</v>
      </c>
      <c r="AOW414">
        <v>0</v>
      </c>
      <c r="AOX414">
        <v>0</v>
      </c>
      <c r="AOZ414" t="s">
        <v>3687</v>
      </c>
      <c r="APA414">
        <v>0</v>
      </c>
      <c r="APB414">
        <v>0</v>
      </c>
      <c r="APC414">
        <v>0</v>
      </c>
      <c r="APD414">
        <v>0</v>
      </c>
      <c r="APE414">
        <v>0</v>
      </c>
      <c r="APF414">
        <v>0</v>
      </c>
      <c r="APG414">
        <v>0</v>
      </c>
      <c r="APH414">
        <v>0</v>
      </c>
      <c r="API414">
        <v>0</v>
      </c>
      <c r="APJ414">
        <v>0</v>
      </c>
      <c r="APK414">
        <v>1</v>
      </c>
      <c r="APL414">
        <v>0</v>
      </c>
      <c r="APM414">
        <v>0</v>
      </c>
      <c r="APN414">
        <v>0</v>
      </c>
      <c r="APP414" t="s">
        <v>3650</v>
      </c>
      <c r="APV414" t="s">
        <v>3687</v>
      </c>
      <c r="APW414">
        <v>0</v>
      </c>
      <c r="APX414">
        <v>0</v>
      </c>
      <c r="APY414">
        <v>0</v>
      </c>
      <c r="APZ414">
        <v>0</v>
      </c>
      <c r="AQA414">
        <v>0</v>
      </c>
      <c r="AQB414">
        <v>0</v>
      </c>
      <c r="AQC414">
        <v>0</v>
      </c>
      <c r="AQD414">
        <v>0</v>
      </c>
      <c r="AQE414">
        <v>0</v>
      </c>
      <c r="AQF414">
        <v>1</v>
      </c>
      <c r="AQG414">
        <v>0</v>
      </c>
      <c r="AQH414">
        <v>0</v>
      </c>
      <c r="AQI414">
        <v>0</v>
      </c>
      <c r="AQK414" t="s">
        <v>3687</v>
      </c>
      <c r="AQL414">
        <v>0</v>
      </c>
      <c r="AQM414">
        <v>0</v>
      </c>
      <c r="AQN414">
        <v>0</v>
      </c>
      <c r="AQO414">
        <v>0</v>
      </c>
      <c r="AQP414">
        <v>0</v>
      </c>
      <c r="AQQ414">
        <v>0</v>
      </c>
      <c r="AQR414">
        <v>0</v>
      </c>
      <c r="AQS414">
        <v>0</v>
      </c>
      <c r="AQT414">
        <v>1</v>
      </c>
      <c r="AQU414">
        <v>0</v>
      </c>
      <c r="AQV414">
        <v>0</v>
      </c>
      <c r="AQW414">
        <v>0</v>
      </c>
      <c r="AQY414" t="s">
        <v>3650</v>
      </c>
      <c r="ARD414" t="s">
        <v>3657</v>
      </c>
      <c r="ARF414" t="s">
        <v>3651</v>
      </c>
      <c r="ARG414" t="s">
        <v>3650</v>
      </c>
      <c r="AWQ414" t="s">
        <v>3650</v>
      </c>
      <c r="AWT414">
        <v>5628</v>
      </c>
      <c r="AWU414" t="s">
        <v>5324</v>
      </c>
      <c r="AWV414">
        <v>45173.556940000002</v>
      </c>
      <c r="AWY414" t="s">
        <v>4356</v>
      </c>
      <c r="AWZ414" t="s">
        <v>4346</v>
      </c>
      <c r="AXA414" t="s">
        <v>4357</v>
      </c>
      <c r="AXC414">
        <v>448</v>
      </c>
    </row>
    <row r="415" spans="1:1303">
      <c r="A415">
        <v>3.46875E-3</v>
      </c>
      <c r="B415">
        <v>9.774306E-3</v>
      </c>
      <c r="C415">
        <v>45173</v>
      </c>
      <c r="D415" t="s">
        <v>4346</v>
      </c>
      <c r="E415" t="s">
        <v>4347</v>
      </c>
      <c r="F415" t="s">
        <v>6320</v>
      </c>
      <c r="H415" t="s">
        <v>3644</v>
      </c>
      <c r="I415" t="s">
        <v>3700</v>
      </c>
      <c r="J415" t="s">
        <v>3528</v>
      </c>
      <c r="L415" t="s">
        <v>3635</v>
      </c>
      <c r="M415" t="s">
        <v>5327</v>
      </c>
      <c r="R415" t="s">
        <v>3647</v>
      </c>
      <c r="S415" t="s">
        <v>3647</v>
      </c>
      <c r="T415">
        <v>83</v>
      </c>
      <c r="W415" t="s">
        <v>4364</v>
      </c>
      <c r="X415">
        <v>1</v>
      </c>
      <c r="Y415">
        <v>1</v>
      </c>
      <c r="Z415" t="s">
        <v>3677</v>
      </c>
      <c r="AA415" t="s">
        <v>3674</v>
      </c>
      <c r="AB415">
        <v>0</v>
      </c>
      <c r="AC415">
        <v>1</v>
      </c>
      <c r="AD415">
        <v>0</v>
      </c>
      <c r="AE415">
        <v>0</v>
      </c>
      <c r="AF415">
        <v>0</v>
      </c>
      <c r="AG415">
        <v>0</v>
      </c>
      <c r="AH415">
        <v>0</v>
      </c>
      <c r="AL415">
        <v>1</v>
      </c>
      <c r="AM415" t="s">
        <v>3693</v>
      </c>
      <c r="AN415">
        <v>0</v>
      </c>
      <c r="AO415">
        <v>1</v>
      </c>
      <c r="AP415">
        <v>0</v>
      </c>
      <c r="AQ415">
        <v>0</v>
      </c>
      <c r="AR415">
        <v>0</v>
      </c>
      <c r="AT415" t="s">
        <v>3693</v>
      </c>
      <c r="AV415" t="s">
        <v>5325</v>
      </c>
      <c r="AW415">
        <v>0</v>
      </c>
      <c r="AX415">
        <v>0</v>
      </c>
      <c r="AY415">
        <v>0</v>
      </c>
      <c r="AZ415">
        <v>0</v>
      </c>
      <c r="BA415">
        <v>0</v>
      </c>
      <c r="BB415">
        <v>0</v>
      </c>
      <c r="BC415">
        <v>0</v>
      </c>
      <c r="BD415">
        <v>0</v>
      </c>
      <c r="BE415">
        <v>0</v>
      </c>
      <c r="BF415">
        <v>0</v>
      </c>
      <c r="BG415">
        <v>0</v>
      </c>
      <c r="BH415">
        <v>0</v>
      </c>
      <c r="BI415">
        <v>0</v>
      </c>
      <c r="BJ415">
        <v>0</v>
      </c>
      <c r="BK415">
        <v>0</v>
      </c>
      <c r="BL415">
        <v>0</v>
      </c>
      <c r="BM415">
        <v>1</v>
      </c>
      <c r="BN415">
        <v>0</v>
      </c>
      <c r="BO415">
        <v>0</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0</v>
      </c>
      <c r="CK415">
        <v>0</v>
      </c>
      <c r="CL415">
        <v>1</v>
      </c>
      <c r="CM415">
        <v>0</v>
      </c>
      <c r="CN415">
        <v>1</v>
      </c>
      <c r="CO415">
        <v>0</v>
      </c>
      <c r="CP415">
        <v>0</v>
      </c>
      <c r="CQ415">
        <v>0</v>
      </c>
      <c r="CR415">
        <v>1</v>
      </c>
      <c r="CS415">
        <v>0</v>
      </c>
      <c r="CT415">
        <v>1</v>
      </c>
      <c r="CU415">
        <v>1</v>
      </c>
      <c r="CV415">
        <v>1</v>
      </c>
      <c r="CW415">
        <v>1</v>
      </c>
      <c r="CX415">
        <v>1</v>
      </c>
      <c r="CY415">
        <v>0</v>
      </c>
      <c r="CZ415">
        <v>1</v>
      </c>
      <c r="DA415">
        <v>0</v>
      </c>
      <c r="DB415">
        <v>1</v>
      </c>
      <c r="DC415">
        <v>0</v>
      </c>
      <c r="DD415">
        <v>0</v>
      </c>
      <c r="DE415">
        <v>0</v>
      </c>
      <c r="DF415">
        <v>0</v>
      </c>
      <c r="DG415">
        <v>0</v>
      </c>
      <c r="DH415">
        <v>0</v>
      </c>
      <c r="DI415">
        <v>0</v>
      </c>
      <c r="DJ415">
        <v>0</v>
      </c>
      <c r="DK415">
        <v>0</v>
      </c>
      <c r="GB415">
        <v>5</v>
      </c>
      <c r="GC415" t="s">
        <v>5242</v>
      </c>
      <c r="GD415">
        <v>0</v>
      </c>
      <c r="GE415">
        <v>1</v>
      </c>
      <c r="GF415">
        <v>1</v>
      </c>
      <c r="GG415">
        <v>0</v>
      </c>
      <c r="GH415">
        <v>0</v>
      </c>
      <c r="GI415">
        <v>0</v>
      </c>
      <c r="GJ415">
        <v>0</v>
      </c>
      <c r="NE415" t="s">
        <v>3647</v>
      </c>
      <c r="NG415" t="s">
        <v>3647</v>
      </c>
      <c r="NH415">
        <v>10</v>
      </c>
      <c r="NI415">
        <v>10</v>
      </c>
      <c r="NJ415" t="s">
        <v>4351</v>
      </c>
      <c r="OS415" t="s">
        <v>3647</v>
      </c>
      <c r="OU415" t="s">
        <v>3647</v>
      </c>
      <c r="OV415">
        <v>8</v>
      </c>
      <c r="OW415">
        <v>8</v>
      </c>
      <c r="OX415" t="s">
        <v>4351</v>
      </c>
      <c r="OY415" t="s">
        <v>3647</v>
      </c>
      <c r="OZ415">
        <v>8</v>
      </c>
      <c r="PA415">
        <v>8</v>
      </c>
      <c r="PB415" t="s">
        <v>4351</v>
      </c>
      <c r="PG415" t="s">
        <v>3647</v>
      </c>
      <c r="PI415" t="s">
        <v>3647</v>
      </c>
      <c r="PJ415">
        <v>2</v>
      </c>
      <c r="PK415">
        <v>2</v>
      </c>
      <c r="PL415" t="s">
        <v>4351</v>
      </c>
      <c r="QI415" t="s">
        <v>3647</v>
      </c>
      <c r="QK415" t="s">
        <v>3647</v>
      </c>
      <c r="QL415">
        <v>8</v>
      </c>
      <c r="QM415">
        <v>8</v>
      </c>
      <c r="QN415" t="s">
        <v>4351</v>
      </c>
      <c r="QS415" t="s">
        <v>3647</v>
      </c>
      <c r="QU415" t="s">
        <v>3647</v>
      </c>
      <c r="QV415">
        <v>2</v>
      </c>
      <c r="QW415">
        <v>2</v>
      </c>
      <c r="QX415" t="s">
        <v>4351</v>
      </c>
      <c r="RC415" t="s">
        <v>3647</v>
      </c>
      <c r="RE415" t="s">
        <v>3647</v>
      </c>
      <c r="RF415">
        <v>4</v>
      </c>
      <c r="RG415">
        <v>4</v>
      </c>
      <c r="RH415" t="s">
        <v>4351</v>
      </c>
      <c r="SA415" t="s">
        <v>3647</v>
      </c>
      <c r="SC415" t="s">
        <v>3647</v>
      </c>
      <c r="SD415">
        <v>9</v>
      </c>
      <c r="SE415">
        <v>9</v>
      </c>
      <c r="UC415" t="s">
        <v>3647</v>
      </c>
      <c r="UE415" t="s">
        <v>3647</v>
      </c>
      <c r="UF415">
        <v>2</v>
      </c>
      <c r="UG415">
        <v>2</v>
      </c>
      <c r="UW415" t="s">
        <v>3647</v>
      </c>
      <c r="UY415" t="s">
        <v>3647</v>
      </c>
      <c r="UZ415">
        <v>2</v>
      </c>
      <c r="VA415">
        <v>2</v>
      </c>
      <c r="VB415" t="s">
        <v>4351</v>
      </c>
      <c r="VG415" t="s">
        <v>3647</v>
      </c>
      <c r="VI415" t="s">
        <v>3647</v>
      </c>
      <c r="VJ415">
        <v>10</v>
      </c>
      <c r="VK415">
        <v>10</v>
      </c>
      <c r="WK415" t="s">
        <v>3647</v>
      </c>
      <c r="WM415" t="s">
        <v>3647</v>
      </c>
      <c r="WN415">
        <v>2</v>
      </c>
      <c r="WO415">
        <v>2</v>
      </c>
      <c r="WP415" t="s">
        <v>4351</v>
      </c>
      <c r="AHB415">
        <v>0</v>
      </c>
      <c r="AHF415">
        <v>0</v>
      </c>
      <c r="AHG415">
        <v>0</v>
      </c>
      <c r="AHI415">
        <v>0</v>
      </c>
      <c r="AHJ415">
        <v>0</v>
      </c>
      <c r="AHK415">
        <v>0</v>
      </c>
      <c r="AHM415">
        <v>0</v>
      </c>
      <c r="AHR415">
        <v>0</v>
      </c>
      <c r="AHT415">
        <v>0</v>
      </c>
      <c r="AHU415">
        <v>0</v>
      </c>
      <c r="AHX415">
        <v>0</v>
      </c>
      <c r="AJO415" t="s">
        <v>3650</v>
      </c>
      <c r="AJS415" t="s">
        <v>3650</v>
      </c>
      <c r="AJT415" t="s">
        <v>3650</v>
      </c>
      <c r="AJV415" t="s">
        <v>3650</v>
      </c>
      <c r="AJW415" t="s">
        <v>3650</v>
      </c>
      <c r="AJX415" t="s">
        <v>3650</v>
      </c>
      <c r="AJZ415" t="s">
        <v>3650</v>
      </c>
      <c r="AKE415" t="s">
        <v>3650</v>
      </c>
      <c r="AKG415" t="s">
        <v>3650</v>
      </c>
      <c r="AKH415" t="s">
        <v>3650</v>
      </c>
      <c r="AKK415" t="s">
        <v>3650</v>
      </c>
      <c r="AMB415">
        <v>0</v>
      </c>
      <c r="AMF415">
        <v>0</v>
      </c>
      <c r="AMG415">
        <v>0</v>
      </c>
      <c r="AMI415">
        <v>0</v>
      </c>
      <c r="AMJ415">
        <v>0</v>
      </c>
      <c r="AMK415">
        <v>0</v>
      </c>
      <c r="AMM415">
        <v>0</v>
      </c>
      <c r="AMR415">
        <v>0</v>
      </c>
      <c r="AMT415">
        <v>0</v>
      </c>
      <c r="AMU415">
        <v>0</v>
      </c>
      <c r="AMX415">
        <v>0</v>
      </c>
      <c r="ANY415" t="s">
        <v>3858</v>
      </c>
      <c r="AOA415" t="s">
        <v>3687</v>
      </c>
      <c r="AOB415">
        <v>0</v>
      </c>
      <c r="AOC415">
        <v>0</v>
      </c>
      <c r="AOD415">
        <v>0</v>
      </c>
      <c r="AOE415">
        <v>0</v>
      </c>
      <c r="AOF415">
        <v>0</v>
      </c>
      <c r="AOG415">
        <v>0</v>
      </c>
      <c r="AOH415">
        <v>0</v>
      </c>
      <c r="AOI415">
        <v>1</v>
      </c>
      <c r="AOJ415">
        <v>0</v>
      </c>
      <c r="AOK415">
        <v>0</v>
      </c>
      <c r="AOL415">
        <v>0</v>
      </c>
      <c r="AON415" t="s">
        <v>3687</v>
      </c>
      <c r="AOO415">
        <v>0</v>
      </c>
      <c r="AOP415">
        <v>0</v>
      </c>
      <c r="AOQ415">
        <v>0</v>
      </c>
      <c r="AOR415">
        <v>0</v>
      </c>
      <c r="AOS415">
        <v>0</v>
      </c>
      <c r="AOT415">
        <v>0</v>
      </c>
      <c r="AOU415">
        <v>1</v>
      </c>
      <c r="AOV415">
        <v>0</v>
      </c>
      <c r="AOW415">
        <v>0</v>
      </c>
      <c r="AOX415">
        <v>0</v>
      </c>
      <c r="AOZ415" t="s">
        <v>3687</v>
      </c>
      <c r="APA415">
        <v>0</v>
      </c>
      <c r="APB415">
        <v>0</v>
      </c>
      <c r="APC415">
        <v>0</v>
      </c>
      <c r="APD415">
        <v>0</v>
      </c>
      <c r="APE415">
        <v>0</v>
      </c>
      <c r="APF415">
        <v>0</v>
      </c>
      <c r="APG415">
        <v>0</v>
      </c>
      <c r="APH415">
        <v>0</v>
      </c>
      <c r="API415">
        <v>0</v>
      </c>
      <c r="APJ415">
        <v>0</v>
      </c>
      <c r="APK415">
        <v>1</v>
      </c>
      <c r="APL415">
        <v>0</v>
      </c>
      <c r="APM415">
        <v>0</v>
      </c>
      <c r="APN415">
        <v>0</v>
      </c>
      <c r="APP415" t="s">
        <v>3650</v>
      </c>
      <c r="APV415" t="s">
        <v>3687</v>
      </c>
      <c r="APW415">
        <v>0</v>
      </c>
      <c r="APX415">
        <v>0</v>
      </c>
      <c r="APY415">
        <v>0</v>
      </c>
      <c r="APZ415">
        <v>0</v>
      </c>
      <c r="AQA415">
        <v>0</v>
      </c>
      <c r="AQB415">
        <v>0</v>
      </c>
      <c r="AQC415">
        <v>0</v>
      </c>
      <c r="AQD415">
        <v>0</v>
      </c>
      <c r="AQE415">
        <v>0</v>
      </c>
      <c r="AQF415">
        <v>1</v>
      </c>
      <c r="AQG415">
        <v>0</v>
      </c>
      <c r="AQH415">
        <v>0</v>
      </c>
      <c r="AQI415">
        <v>0</v>
      </c>
      <c r="AQK415" t="s">
        <v>3687</v>
      </c>
      <c r="AQL415">
        <v>0</v>
      </c>
      <c r="AQM415">
        <v>0</v>
      </c>
      <c r="AQN415">
        <v>0</v>
      </c>
      <c r="AQO415">
        <v>0</v>
      </c>
      <c r="AQP415">
        <v>0</v>
      </c>
      <c r="AQQ415">
        <v>0</v>
      </c>
      <c r="AQR415">
        <v>0</v>
      </c>
      <c r="AQS415">
        <v>0</v>
      </c>
      <c r="AQT415">
        <v>1</v>
      </c>
      <c r="AQU415">
        <v>0</v>
      </c>
      <c r="AQV415">
        <v>0</v>
      </c>
      <c r="AQW415">
        <v>0</v>
      </c>
      <c r="AQY415" t="s">
        <v>3650</v>
      </c>
      <c r="ARD415" t="s">
        <v>3657</v>
      </c>
      <c r="ARF415" t="s">
        <v>3651</v>
      </c>
      <c r="ARG415" t="s">
        <v>3650</v>
      </c>
      <c r="AWQ415" t="s">
        <v>3650</v>
      </c>
      <c r="AWT415">
        <v>5642</v>
      </c>
      <c r="AWU415" t="s">
        <v>5326</v>
      </c>
      <c r="AWV415">
        <v>45173.556940000002</v>
      </c>
      <c r="AWY415" t="s">
        <v>4356</v>
      </c>
      <c r="AWZ415" t="s">
        <v>4346</v>
      </c>
      <c r="AXA415" t="s">
        <v>4357</v>
      </c>
      <c r="AXC415">
        <v>449</v>
      </c>
    </row>
    <row r="416" spans="1:1303" hidden="1">
      <c r="A416">
        <v>9.8645829999999997E-3</v>
      </c>
      <c r="B416">
        <v>1.4343750000000001E-2</v>
      </c>
      <c r="C416">
        <v>45173</v>
      </c>
      <c r="D416" t="s">
        <v>4346</v>
      </c>
      <c r="E416" t="s">
        <v>4347</v>
      </c>
      <c r="F416" t="s">
        <v>6321</v>
      </c>
      <c r="H416" t="s">
        <v>3644</v>
      </c>
      <c r="I416" t="s">
        <v>1839</v>
      </c>
      <c r="J416" t="s">
        <v>3528</v>
      </c>
      <c r="M416" t="s">
        <v>5327</v>
      </c>
      <c r="R416" t="s">
        <v>3647</v>
      </c>
      <c r="S416" t="s">
        <v>3647</v>
      </c>
      <c r="T416">
        <v>57</v>
      </c>
      <c r="Z416" t="s">
        <v>3674</v>
      </c>
      <c r="AA416" t="s">
        <v>3677</v>
      </c>
      <c r="AB416">
        <v>0</v>
      </c>
      <c r="AC416">
        <v>0</v>
      </c>
      <c r="AD416">
        <v>1</v>
      </c>
      <c r="AE416">
        <v>0</v>
      </c>
      <c r="AF416">
        <v>0</v>
      </c>
      <c r="AG416">
        <v>0</v>
      </c>
      <c r="AH416">
        <v>0</v>
      </c>
      <c r="AI416">
        <v>8500</v>
      </c>
      <c r="AL416">
        <v>8500</v>
      </c>
      <c r="AM416" t="s">
        <v>3693</v>
      </c>
      <c r="AN416">
        <v>0</v>
      </c>
      <c r="AO416">
        <v>1</v>
      </c>
      <c r="AP416">
        <v>0</v>
      </c>
      <c r="AQ416">
        <v>0</v>
      </c>
      <c r="AR416">
        <v>0</v>
      </c>
      <c r="AT416" t="s">
        <v>3687</v>
      </c>
      <c r="AV416" t="s">
        <v>2690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0</v>
      </c>
      <c r="CV416">
        <v>0</v>
      </c>
      <c r="CW416">
        <v>0</v>
      </c>
      <c r="CX416">
        <v>0</v>
      </c>
      <c r="CY416">
        <v>0</v>
      </c>
      <c r="CZ416">
        <v>0</v>
      </c>
      <c r="DA416">
        <v>0</v>
      </c>
      <c r="DB416">
        <v>0</v>
      </c>
      <c r="DC416">
        <v>0</v>
      </c>
      <c r="DD416">
        <v>0</v>
      </c>
      <c r="DE416">
        <v>0</v>
      </c>
      <c r="DF416">
        <v>0</v>
      </c>
      <c r="DG416">
        <v>0</v>
      </c>
      <c r="DH416">
        <v>1</v>
      </c>
      <c r="DI416">
        <v>0</v>
      </c>
      <c r="DJ416">
        <v>0</v>
      </c>
      <c r="DK416">
        <v>0</v>
      </c>
      <c r="AGA416" t="s">
        <v>3647</v>
      </c>
      <c r="AGC416" t="s">
        <v>3647</v>
      </c>
      <c r="AGD416">
        <v>9</v>
      </c>
      <c r="AGE416">
        <v>1.0588240000000001E-3</v>
      </c>
      <c r="AGF416" t="s">
        <v>4351</v>
      </c>
      <c r="AIW416">
        <v>0</v>
      </c>
      <c r="ALJ416" t="s">
        <v>3650</v>
      </c>
      <c r="ANW416">
        <v>0</v>
      </c>
      <c r="AON416" t="s">
        <v>3687</v>
      </c>
      <c r="AOO416">
        <v>0</v>
      </c>
      <c r="AOP416">
        <v>0</v>
      </c>
      <c r="AOQ416">
        <v>0</v>
      </c>
      <c r="AOR416">
        <v>0</v>
      </c>
      <c r="AOS416">
        <v>0</v>
      </c>
      <c r="AOT416">
        <v>0</v>
      </c>
      <c r="AOU416">
        <v>1</v>
      </c>
      <c r="AOV416">
        <v>0</v>
      </c>
      <c r="AOW416">
        <v>0</v>
      </c>
      <c r="AOX416">
        <v>0</v>
      </c>
      <c r="AOZ416" t="s">
        <v>3687</v>
      </c>
      <c r="APA416">
        <v>0</v>
      </c>
      <c r="APB416">
        <v>0</v>
      </c>
      <c r="APC416">
        <v>0</v>
      </c>
      <c r="APD416">
        <v>0</v>
      </c>
      <c r="APE416">
        <v>0</v>
      </c>
      <c r="APF416">
        <v>0</v>
      </c>
      <c r="APG416">
        <v>0</v>
      </c>
      <c r="APH416">
        <v>0</v>
      </c>
      <c r="API416">
        <v>0</v>
      </c>
      <c r="APJ416">
        <v>0</v>
      </c>
      <c r="APK416">
        <v>1</v>
      </c>
      <c r="APL416">
        <v>0</v>
      </c>
      <c r="APM416">
        <v>0</v>
      </c>
      <c r="APN416">
        <v>0</v>
      </c>
      <c r="APP416" t="s">
        <v>3647</v>
      </c>
      <c r="APQ416" t="s">
        <v>4438</v>
      </c>
      <c r="APR416">
        <v>0</v>
      </c>
      <c r="APS416">
        <v>1</v>
      </c>
      <c r="APT416">
        <v>0</v>
      </c>
      <c r="APU416">
        <v>1</v>
      </c>
      <c r="APV416" t="s">
        <v>3687</v>
      </c>
      <c r="APW416">
        <v>0</v>
      </c>
      <c r="APX416">
        <v>0</v>
      </c>
      <c r="APY416">
        <v>0</v>
      </c>
      <c r="APZ416">
        <v>0</v>
      </c>
      <c r="AQA416">
        <v>0</v>
      </c>
      <c r="AQB416">
        <v>0</v>
      </c>
      <c r="AQC416">
        <v>0</v>
      </c>
      <c r="AQD416">
        <v>0</v>
      </c>
      <c r="AQE416">
        <v>0</v>
      </c>
      <c r="AQF416">
        <v>1</v>
      </c>
      <c r="AQG416">
        <v>0</v>
      </c>
      <c r="AQH416">
        <v>0</v>
      </c>
      <c r="AQI416">
        <v>0</v>
      </c>
      <c r="AQK416" t="s">
        <v>3687</v>
      </c>
      <c r="AQL416">
        <v>0</v>
      </c>
      <c r="AQM416">
        <v>0</v>
      </c>
      <c r="AQN416">
        <v>0</v>
      </c>
      <c r="AQO416">
        <v>0</v>
      </c>
      <c r="AQP416">
        <v>0</v>
      </c>
      <c r="AQQ416">
        <v>0</v>
      </c>
      <c r="AQR416">
        <v>0</v>
      </c>
      <c r="AQS416">
        <v>0</v>
      </c>
      <c r="AQT416">
        <v>1</v>
      </c>
      <c r="AQU416">
        <v>0</v>
      </c>
      <c r="AQV416">
        <v>0</v>
      </c>
      <c r="AQW416">
        <v>0</v>
      </c>
      <c r="AQY416" t="s">
        <v>3650</v>
      </c>
      <c r="AWQ416" t="s">
        <v>3647</v>
      </c>
      <c r="AWT416">
        <v>5656</v>
      </c>
      <c r="AWU416" t="s">
        <v>5328</v>
      </c>
      <c r="AWV416">
        <v>45173.556940000002</v>
      </c>
      <c r="AWY416" t="s">
        <v>4356</v>
      </c>
      <c r="AWZ416" t="s">
        <v>4346</v>
      </c>
      <c r="AXA416" t="s">
        <v>4357</v>
      </c>
      <c r="AXC416">
        <v>450</v>
      </c>
    </row>
    <row r="417" spans="1:1303">
      <c r="A417">
        <v>6.4606480000000003E-3</v>
      </c>
      <c r="B417">
        <v>3.6211805999999999E-2</v>
      </c>
      <c r="C417">
        <v>45173</v>
      </c>
      <c r="D417" t="s">
        <v>4346</v>
      </c>
      <c r="E417" t="s">
        <v>4347</v>
      </c>
      <c r="F417" t="s">
        <v>6322</v>
      </c>
      <c r="H417" t="s">
        <v>3644</v>
      </c>
      <c r="I417" t="s">
        <v>3700</v>
      </c>
      <c r="J417" t="s">
        <v>3528</v>
      </c>
      <c r="L417" t="s">
        <v>3635</v>
      </c>
      <c r="R417" t="s">
        <v>3647</v>
      </c>
      <c r="S417" t="s">
        <v>3647</v>
      </c>
      <c r="T417">
        <v>15</v>
      </c>
      <c r="W417" t="s">
        <v>3663</v>
      </c>
      <c r="X417">
        <v>1</v>
      </c>
      <c r="Y417">
        <v>0</v>
      </c>
      <c r="Z417" t="s">
        <v>3677</v>
      </c>
      <c r="AA417" t="s">
        <v>3674</v>
      </c>
      <c r="AB417">
        <v>0</v>
      </c>
      <c r="AC417">
        <v>1</v>
      </c>
      <c r="AD417">
        <v>0</v>
      </c>
      <c r="AE417">
        <v>0</v>
      </c>
      <c r="AF417">
        <v>0</v>
      </c>
      <c r="AG417">
        <v>0</v>
      </c>
      <c r="AH417">
        <v>0</v>
      </c>
      <c r="AL417">
        <v>1</v>
      </c>
      <c r="AM417" t="s">
        <v>4349</v>
      </c>
      <c r="AN417">
        <v>1</v>
      </c>
      <c r="AO417">
        <v>1</v>
      </c>
      <c r="AP417">
        <v>0</v>
      </c>
      <c r="AQ417">
        <v>0</v>
      </c>
      <c r="AR417">
        <v>0</v>
      </c>
      <c r="AT417" t="s">
        <v>3687</v>
      </c>
      <c r="AV417" t="s">
        <v>5329</v>
      </c>
      <c r="AW417">
        <v>0</v>
      </c>
      <c r="AX417">
        <v>0</v>
      </c>
      <c r="AY417">
        <v>0</v>
      </c>
      <c r="AZ417">
        <v>0</v>
      </c>
      <c r="BA417">
        <v>0</v>
      </c>
      <c r="BB417">
        <v>0</v>
      </c>
      <c r="BC417">
        <v>0</v>
      </c>
      <c r="BD417">
        <v>0</v>
      </c>
      <c r="BE417">
        <v>0</v>
      </c>
      <c r="BF417">
        <v>0</v>
      </c>
      <c r="BG417">
        <v>0</v>
      </c>
      <c r="BH417">
        <v>0</v>
      </c>
      <c r="BI417">
        <v>0</v>
      </c>
      <c r="BJ417">
        <v>0</v>
      </c>
      <c r="BK417">
        <v>0</v>
      </c>
      <c r="BL417">
        <v>0</v>
      </c>
      <c r="BM417">
        <v>1</v>
      </c>
      <c r="BN417">
        <v>0</v>
      </c>
      <c r="BO417">
        <v>0</v>
      </c>
      <c r="BP417">
        <v>0</v>
      </c>
      <c r="BQ417">
        <v>0</v>
      </c>
      <c r="BR417">
        <v>0</v>
      </c>
      <c r="BS417">
        <v>0</v>
      </c>
      <c r="BT417">
        <v>0</v>
      </c>
      <c r="BU417">
        <v>0</v>
      </c>
      <c r="BV417">
        <v>0</v>
      </c>
      <c r="BW417">
        <v>0</v>
      </c>
      <c r="BX417">
        <v>0</v>
      </c>
      <c r="BY417">
        <v>0</v>
      </c>
      <c r="BZ417">
        <v>0</v>
      </c>
      <c r="CA417">
        <v>0</v>
      </c>
      <c r="CB417">
        <v>0</v>
      </c>
      <c r="CC417">
        <v>0</v>
      </c>
      <c r="CD417">
        <v>0</v>
      </c>
      <c r="CE417">
        <v>0</v>
      </c>
      <c r="CF417">
        <v>0</v>
      </c>
      <c r="CG417">
        <v>0</v>
      </c>
      <c r="CH417">
        <v>0</v>
      </c>
      <c r="CI417">
        <v>0</v>
      </c>
      <c r="CJ417">
        <v>0</v>
      </c>
      <c r="CK417">
        <v>0</v>
      </c>
      <c r="CL417">
        <v>0</v>
      </c>
      <c r="CM417">
        <v>0</v>
      </c>
      <c r="CN417">
        <v>0</v>
      </c>
      <c r="CO417">
        <v>0</v>
      </c>
      <c r="CP417">
        <v>0</v>
      </c>
      <c r="CQ417">
        <v>1</v>
      </c>
      <c r="CR417">
        <v>0</v>
      </c>
      <c r="CS417">
        <v>0</v>
      </c>
      <c r="CT417">
        <v>0</v>
      </c>
      <c r="CU417">
        <v>0</v>
      </c>
      <c r="CV417">
        <v>0</v>
      </c>
      <c r="CW417">
        <v>0</v>
      </c>
      <c r="CX417">
        <v>0</v>
      </c>
      <c r="CY417">
        <v>0</v>
      </c>
      <c r="CZ417">
        <v>1</v>
      </c>
      <c r="DA417">
        <v>0</v>
      </c>
      <c r="DB417">
        <v>1</v>
      </c>
      <c r="DC417">
        <v>0</v>
      </c>
      <c r="DD417">
        <v>0</v>
      </c>
      <c r="DE417">
        <v>1</v>
      </c>
      <c r="DF417">
        <v>1</v>
      </c>
      <c r="DG417">
        <v>0</v>
      </c>
      <c r="DH417">
        <v>0</v>
      </c>
      <c r="DI417">
        <v>0</v>
      </c>
      <c r="DJ417">
        <v>0</v>
      </c>
      <c r="DK417">
        <v>0</v>
      </c>
      <c r="DL417" t="s">
        <v>5330</v>
      </c>
      <c r="DM417">
        <v>0</v>
      </c>
      <c r="DN417">
        <v>0</v>
      </c>
      <c r="DO417">
        <v>0</v>
      </c>
      <c r="DP417">
        <v>0</v>
      </c>
      <c r="DQ417">
        <v>0</v>
      </c>
      <c r="DR417">
        <v>0</v>
      </c>
      <c r="DS417">
        <v>0</v>
      </c>
      <c r="DT417">
        <v>0</v>
      </c>
      <c r="DU417">
        <v>0</v>
      </c>
      <c r="DV417">
        <v>0</v>
      </c>
      <c r="DW417">
        <v>0</v>
      </c>
      <c r="DX417">
        <v>0</v>
      </c>
      <c r="DY417">
        <v>0</v>
      </c>
      <c r="DZ417">
        <v>0</v>
      </c>
      <c r="EA417">
        <v>0</v>
      </c>
      <c r="EB417">
        <v>0</v>
      </c>
      <c r="EC417">
        <v>1</v>
      </c>
      <c r="ED417">
        <v>0</v>
      </c>
      <c r="EE417">
        <v>0</v>
      </c>
      <c r="EF417">
        <v>0</v>
      </c>
      <c r="EG417">
        <v>0</v>
      </c>
      <c r="EH417">
        <v>0</v>
      </c>
      <c r="EI417">
        <v>0</v>
      </c>
      <c r="EJ417">
        <v>0</v>
      </c>
      <c r="EK417">
        <v>0</v>
      </c>
      <c r="EL417">
        <v>0</v>
      </c>
      <c r="EM417">
        <v>0</v>
      </c>
      <c r="EN417">
        <v>0</v>
      </c>
      <c r="EO417">
        <v>0</v>
      </c>
      <c r="EP417">
        <v>0</v>
      </c>
      <c r="EQ417">
        <v>0</v>
      </c>
      <c r="ER417">
        <v>0</v>
      </c>
      <c r="ES417">
        <v>0</v>
      </c>
      <c r="ET417">
        <v>0</v>
      </c>
      <c r="EU417">
        <v>0</v>
      </c>
      <c r="EV417">
        <v>0</v>
      </c>
      <c r="EW417">
        <v>0</v>
      </c>
      <c r="EX417">
        <v>0</v>
      </c>
      <c r="EY417">
        <v>0</v>
      </c>
      <c r="EZ417">
        <v>0</v>
      </c>
      <c r="FA417">
        <v>0</v>
      </c>
      <c r="FB417">
        <v>0</v>
      </c>
      <c r="FC417">
        <v>0</v>
      </c>
      <c r="FD417">
        <v>0</v>
      </c>
      <c r="FE417">
        <v>0</v>
      </c>
      <c r="FF417">
        <v>0</v>
      </c>
      <c r="FG417">
        <v>1</v>
      </c>
      <c r="FH417">
        <v>0</v>
      </c>
      <c r="FI417">
        <v>0</v>
      </c>
      <c r="FJ417">
        <v>0</v>
      </c>
      <c r="FK417">
        <v>0</v>
      </c>
      <c r="FL417">
        <v>0</v>
      </c>
      <c r="FM417">
        <v>0</v>
      </c>
      <c r="FN417">
        <v>0</v>
      </c>
      <c r="FO417">
        <v>0</v>
      </c>
      <c r="FP417">
        <v>1</v>
      </c>
      <c r="FQ417">
        <v>0</v>
      </c>
      <c r="FR417">
        <v>1</v>
      </c>
      <c r="FS417">
        <v>0</v>
      </c>
      <c r="FT417">
        <v>0</v>
      </c>
      <c r="FU417">
        <v>1</v>
      </c>
      <c r="FV417">
        <v>1</v>
      </c>
      <c r="FW417">
        <v>0</v>
      </c>
      <c r="FX417">
        <v>0</v>
      </c>
      <c r="FY417">
        <v>0</v>
      </c>
      <c r="FZ417">
        <v>0</v>
      </c>
      <c r="GA417">
        <v>0</v>
      </c>
      <c r="GB417">
        <v>4</v>
      </c>
      <c r="PQ417" t="s">
        <v>3647</v>
      </c>
      <c r="PS417" t="s">
        <v>3647</v>
      </c>
      <c r="PT417">
        <v>2</v>
      </c>
      <c r="PU417">
        <v>2</v>
      </c>
      <c r="PW417" t="s">
        <v>3657</v>
      </c>
      <c r="QA417" t="s">
        <v>3657</v>
      </c>
      <c r="RC417" t="s">
        <v>3647</v>
      </c>
      <c r="RE417" t="s">
        <v>3647</v>
      </c>
      <c r="RF417">
        <v>3.5</v>
      </c>
      <c r="RG417">
        <v>3.5</v>
      </c>
      <c r="RH417" t="s">
        <v>4351</v>
      </c>
      <c r="SA417" t="s">
        <v>3647</v>
      </c>
      <c r="SC417" t="s">
        <v>3647</v>
      </c>
      <c r="SD417">
        <v>12</v>
      </c>
      <c r="SE417">
        <v>12</v>
      </c>
      <c r="SF417" t="s">
        <v>4351</v>
      </c>
      <c r="TO417" t="s">
        <v>3647</v>
      </c>
      <c r="TQ417" t="s">
        <v>3647</v>
      </c>
      <c r="TR417">
        <v>12</v>
      </c>
      <c r="TS417">
        <v>12</v>
      </c>
      <c r="TU417" t="s">
        <v>3647</v>
      </c>
      <c r="TV417">
        <v>12</v>
      </c>
      <c r="TW417">
        <v>12</v>
      </c>
      <c r="UM417" t="s">
        <v>3647</v>
      </c>
      <c r="UO417" t="s">
        <v>3647</v>
      </c>
      <c r="UP417">
        <v>6</v>
      </c>
      <c r="UQ417">
        <v>6</v>
      </c>
      <c r="UR417" t="s">
        <v>4351</v>
      </c>
      <c r="VG417" t="s">
        <v>3647</v>
      </c>
      <c r="VI417" t="s">
        <v>3647</v>
      </c>
      <c r="VJ417">
        <v>9</v>
      </c>
      <c r="VK417">
        <v>9</v>
      </c>
      <c r="AHH417">
        <v>1</v>
      </c>
      <c r="AHK417">
        <v>5</v>
      </c>
      <c r="AHM417">
        <v>7</v>
      </c>
      <c r="AHQ417">
        <v>1</v>
      </c>
      <c r="AHS417">
        <v>7</v>
      </c>
      <c r="AHU417">
        <v>2</v>
      </c>
      <c r="AJU417" t="s">
        <v>3650</v>
      </c>
      <c r="AJX417" t="s">
        <v>3650</v>
      </c>
      <c r="AJZ417" t="s">
        <v>3650</v>
      </c>
      <c r="AKD417" t="s">
        <v>3650</v>
      </c>
      <c r="AKF417" t="s">
        <v>3650</v>
      </c>
      <c r="AKH417" t="s">
        <v>3650</v>
      </c>
      <c r="AMH417">
        <v>1</v>
      </c>
      <c r="AMK417">
        <v>1</v>
      </c>
      <c r="AMM417">
        <v>1</v>
      </c>
      <c r="AMQ417">
        <v>1</v>
      </c>
      <c r="AMS417">
        <v>1</v>
      </c>
      <c r="AMU417">
        <v>1</v>
      </c>
      <c r="ANY417" t="s">
        <v>3861</v>
      </c>
      <c r="AOA417" t="s">
        <v>3687</v>
      </c>
      <c r="AOB417">
        <v>0</v>
      </c>
      <c r="AOC417">
        <v>0</v>
      </c>
      <c r="AOD417">
        <v>0</v>
      </c>
      <c r="AOE417">
        <v>0</v>
      </c>
      <c r="AOF417">
        <v>0</v>
      </c>
      <c r="AOG417">
        <v>0</v>
      </c>
      <c r="AOH417">
        <v>0</v>
      </c>
      <c r="AOI417">
        <v>1</v>
      </c>
      <c r="AOJ417">
        <v>0</v>
      </c>
      <c r="AOK417">
        <v>0</v>
      </c>
      <c r="AOL417">
        <v>0</v>
      </c>
      <c r="AON417" t="s">
        <v>3687</v>
      </c>
      <c r="AOO417">
        <v>0</v>
      </c>
      <c r="AOP417">
        <v>0</v>
      </c>
      <c r="AOQ417">
        <v>0</v>
      </c>
      <c r="AOR417">
        <v>0</v>
      </c>
      <c r="AOS417">
        <v>0</v>
      </c>
      <c r="AOT417">
        <v>0</v>
      </c>
      <c r="AOU417">
        <v>1</v>
      </c>
      <c r="AOV417">
        <v>0</v>
      </c>
      <c r="AOW417">
        <v>0</v>
      </c>
      <c r="AOX417">
        <v>0</v>
      </c>
      <c r="AOZ417" t="s">
        <v>3687</v>
      </c>
      <c r="APA417">
        <v>0</v>
      </c>
      <c r="APB417">
        <v>0</v>
      </c>
      <c r="APC417">
        <v>0</v>
      </c>
      <c r="APD417">
        <v>0</v>
      </c>
      <c r="APE417">
        <v>0</v>
      </c>
      <c r="APF417">
        <v>0</v>
      </c>
      <c r="APG417">
        <v>0</v>
      </c>
      <c r="APH417">
        <v>0</v>
      </c>
      <c r="API417">
        <v>0</v>
      </c>
      <c r="APJ417">
        <v>0</v>
      </c>
      <c r="APK417">
        <v>1</v>
      </c>
      <c r="APL417">
        <v>0</v>
      </c>
      <c r="APM417">
        <v>0</v>
      </c>
      <c r="APN417">
        <v>0</v>
      </c>
      <c r="APP417" t="s">
        <v>3650</v>
      </c>
      <c r="APV417" t="s">
        <v>3196</v>
      </c>
      <c r="APW417">
        <v>1</v>
      </c>
      <c r="APX417">
        <v>0</v>
      </c>
      <c r="APY417">
        <v>0</v>
      </c>
      <c r="APZ417">
        <v>0</v>
      </c>
      <c r="AQA417">
        <v>0</v>
      </c>
      <c r="AQB417">
        <v>0</v>
      </c>
      <c r="AQC417">
        <v>0</v>
      </c>
      <c r="AQD417">
        <v>0</v>
      </c>
      <c r="AQE417">
        <v>0</v>
      </c>
      <c r="AQF417">
        <v>0</v>
      </c>
      <c r="AQG417">
        <v>0</v>
      </c>
      <c r="AQH417">
        <v>0</v>
      </c>
      <c r="AQI417">
        <v>0</v>
      </c>
      <c r="AQK417" t="s">
        <v>3985</v>
      </c>
      <c r="AQL417">
        <v>0</v>
      </c>
      <c r="AQM417">
        <v>1</v>
      </c>
      <c r="AQN417">
        <v>0</v>
      </c>
      <c r="AQO417">
        <v>0</v>
      </c>
      <c r="AQP417">
        <v>0</v>
      </c>
      <c r="AQQ417">
        <v>0</v>
      </c>
      <c r="AQR417">
        <v>0</v>
      </c>
      <c r="AQS417">
        <v>0</v>
      </c>
      <c r="AQT417">
        <v>0</v>
      </c>
      <c r="AQU417">
        <v>0</v>
      </c>
      <c r="AQV417">
        <v>0</v>
      </c>
      <c r="AQW417">
        <v>0</v>
      </c>
      <c r="AQY417" t="s">
        <v>3647</v>
      </c>
      <c r="AQZ417">
        <v>30</v>
      </c>
      <c r="ARA417">
        <v>30</v>
      </c>
      <c r="ARB417">
        <v>30</v>
      </c>
      <c r="ARC417">
        <v>30</v>
      </c>
      <c r="ATY417" t="s">
        <v>4245</v>
      </c>
      <c r="ATZ417" t="s">
        <v>3650</v>
      </c>
      <c r="AWQ417" t="s">
        <v>3647</v>
      </c>
      <c r="AWT417">
        <v>3810</v>
      </c>
      <c r="AWU417" t="s">
        <v>5331</v>
      </c>
      <c r="AWV417">
        <v>45173.708330000001</v>
      </c>
      <c r="AWY417" t="s">
        <v>4356</v>
      </c>
      <c r="AWZ417" t="s">
        <v>4346</v>
      </c>
      <c r="AXA417" t="s">
        <v>4357</v>
      </c>
      <c r="AXC417">
        <v>451</v>
      </c>
    </row>
    <row r="418" spans="1:1303">
      <c r="A418">
        <v>3.0495370000000001E-2</v>
      </c>
      <c r="B418">
        <v>4.0114583000000002E-2</v>
      </c>
      <c r="C418">
        <v>45173</v>
      </c>
      <c r="D418" t="s">
        <v>4346</v>
      </c>
      <c r="E418" t="s">
        <v>4347</v>
      </c>
      <c r="F418" t="s">
        <v>6323</v>
      </c>
      <c r="H418" t="s">
        <v>3644</v>
      </c>
      <c r="I418" t="s">
        <v>3700</v>
      </c>
      <c r="J418" t="s">
        <v>3528</v>
      </c>
      <c r="L418" t="s">
        <v>3635</v>
      </c>
      <c r="R418" t="s">
        <v>3647</v>
      </c>
      <c r="S418" t="s">
        <v>3647</v>
      </c>
      <c r="T418">
        <v>76</v>
      </c>
      <c r="W418" t="s">
        <v>3663</v>
      </c>
      <c r="X418">
        <v>1</v>
      </c>
      <c r="Y418">
        <v>0</v>
      </c>
      <c r="Z418" t="s">
        <v>3677</v>
      </c>
      <c r="AA418" t="s">
        <v>3674</v>
      </c>
      <c r="AB418">
        <v>0</v>
      </c>
      <c r="AC418">
        <v>1</v>
      </c>
      <c r="AD418">
        <v>0</v>
      </c>
      <c r="AE418">
        <v>0</v>
      </c>
      <c r="AF418">
        <v>0</v>
      </c>
      <c r="AG418">
        <v>0</v>
      </c>
      <c r="AH418">
        <v>0</v>
      </c>
      <c r="AL418">
        <v>1</v>
      </c>
      <c r="AM418" t="s">
        <v>4358</v>
      </c>
      <c r="AN418">
        <v>1</v>
      </c>
      <c r="AO418">
        <v>1</v>
      </c>
      <c r="AP418">
        <v>0</v>
      </c>
      <c r="AQ418">
        <v>0</v>
      </c>
      <c r="AR418">
        <v>0</v>
      </c>
      <c r="AT418" t="s">
        <v>3687</v>
      </c>
      <c r="AV418" t="s">
        <v>5332</v>
      </c>
      <c r="AW418">
        <v>0</v>
      </c>
      <c r="AX418">
        <v>0</v>
      </c>
      <c r="AY418">
        <v>0</v>
      </c>
      <c r="AZ418">
        <v>0</v>
      </c>
      <c r="BA418">
        <v>0</v>
      </c>
      <c r="BB418">
        <v>0</v>
      </c>
      <c r="BC418">
        <v>0</v>
      </c>
      <c r="BD418">
        <v>0</v>
      </c>
      <c r="BE418">
        <v>0</v>
      </c>
      <c r="BF418">
        <v>0</v>
      </c>
      <c r="BG418">
        <v>0</v>
      </c>
      <c r="BH418">
        <v>0</v>
      </c>
      <c r="BI418">
        <v>0</v>
      </c>
      <c r="BJ418">
        <v>0</v>
      </c>
      <c r="BK418">
        <v>0</v>
      </c>
      <c r="BL418">
        <v>0</v>
      </c>
      <c r="BM418">
        <v>0</v>
      </c>
      <c r="BN418">
        <v>1</v>
      </c>
      <c r="BO418">
        <v>0</v>
      </c>
      <c r="BP418">
        <v>1</v>
      </c>
      <c r="BQ418">
        <v>0</v>
      </c>
      <c r="BR418">
        <v>0</v>
      </c>
      <c r="BS418">
        <v>0</v>
      </c>
      <c r="BT418">
        <v>0</v>
      </c>
      <c r="BU418">
        <v>0</v>
      </c>
      <c r="BV418">
        <v>0</v>
      </c>
      <c r="BW418">
        <v>0</v>
      </c>
      <c r="BX418">
        <v>0</v>
      </c>
      <c r="BY418">
        <v>0</v>
      </c>
      <c r="BZ418">
        <v>0</v>
      </c>
      <c r="CA418">
        <v>0</v>
      </c>
      <c r="CB418">
        <v>0</v>
      </c>
      <c r="CC418">
        <v>0</v>
      </c>
      <c r="CD418">
        <v>0</v>
      </c>
      <c r="CE418">
        <v>0</v>
      </c>
      <c r="CF418">
        <v>0</v>
      </c>
      <c r="CG418">
        <v>0</v>
      </c>
      <c r="CH418">
        <v>0</v>
      </c>
      <c r="CI418">
        <v>0</v>
      </c>
      <c r="CJ418">
        <v>0</v>
      </c>
      <c r="CK418">
        <v>0</v>
      </c>
      <c r="CL418">
        <v>0</v>
      </c>
      <c r="CM418">
        <v>0</v>
      </c>
      <c r="CN418">
        <v>0</v>
      </c>
      <c r="CO418">
        <v>1</v>
      </c>
      <c r="CP418">
        <v>1</v>
      </c>
      <c r="CQ418">
        <v>1</v>
      </c>
      <c r="CR418">
        <v>0</v>
      </c>
      <c r="CS418">
        <v>0</v>
      </c>
      <c r="CT418">
        <v>0</v>
      </c>
      <c r="CU418">
        <v>0</v>
      </c>
      <c r="CV418">
        <v>0</v>
      </c>
      <c r="CW418">
        <v>0</v>
      </c>
      <c r="CX418">
        <v>0</v>
      </c>
      <c r="CY418">
        <v>1</v>
      </c>
      <c r="CZ418">
        <v>1</v>
      </c>
      <c r="DA418">
        <v>0</v>
      </c>
      <c r="DB418">
        <v>0</v>
      </c>
      <c r="DC418">
        <v>1</v>
      </c>
      <c r="DD418">
        <v>0</v>
      </c>
      <c r="DE418">
        <v>0</v>
      </c>
      <c r="DF418">
        <v>0</v>
      </c>
      <c r="DG418">
        <v>0</v>
      </c>
      <c r="DH418">
        <v>0</v>
      </c>
      <c r="DI418">
        <v>0</v>
      </c>
      <c r="DJ418">
        <v>0</v>
      </c>
      <c r="DK418">
        <v>0</v>
      </c>
      <c r="GB418">
        <v>2</v>
      </c>
      <c r="GC418" t="s">
        <v>3677</v>
      </c>
      <c r="GD418">
        <v>0</v>
      </c>
      <c r="GE418">
        <v>0</v>
      </c>
      <c r="GF418">
        <v>1</v>
      </c>
      <c r="GG418">
        <v>0</v>
      </c>
      <c r="GH418">
        <v>0</v>
      </c>
      <c r="GI418">
        <v>0</v>
      </c>
      <c r="GJ418">
        <v>0</v>
      </c>
      <c r="NY418" t="s">
        <v>3647</v>
      </c>
      <c r="OA418" t="s">
        <v>3647</v>
      </c>
      <c r="OB418">
        <v>4</v>
      </c>
      <c r="OC418">
        <v>4</v>
      </c>
      <c r="PQ418" t="s">
        <v>3647</v>
      </c>
      <c r="PS418" t="s">
        <v>3647</v>
      </c>
      <c r="PT418">
        <v>2</v>
      </c>
      <c r="PU418">
        <v>2</v>
      </c>
      <c r="PW418" t="s">
        <v>3657</v>
      </c>
      <c r="QA418" t="s">
        <v>3657</v>
      </c>
      <c r="RC418" t="s">
        <v>3647</v>
      </c>
      <c r="RE418" t="s">
        <v>3647</v>
      </c>
      <c r="RF418">
        <v>2.5</v>
      </c>
      <c r="RG418">
        <v>2.5</v>
      </c>
      <c r="RH418" t="s">
        <v>4351</v>
      </c>
      <c r="SK418" t="s">
        <v>3647</v>
      </c>
      <c r="SM418" t="s">
        <v>3647</v>
      </c>
      <c r="SN418">
        <v>1</v>
      </c>
      <c r="SO418">
        <v>1</v>
      </c>
      <c r="SU418" t="s">
        <v>3647</v>
      </c>
      <c r="SW418" t="s">
        <v>3647</v>
      </c>
      <c r="SX418">
        <v>4</v>
      </c>
      <c r="SY418">
        <v>4</v>
      </c>
      <c r="SZ418" t="s">
        <v>4351</v>
      </c>
      <c r="VQ418" t="s">
        <v>3647</v>
      </c>
      <c r="VS418" t="s">
        <v>3647</v>
      </c>
      <c r="VT418">
        <v>1</v>
      </c>
      <c r="VU418">
        <v>1</v>
      </c>
      <c r="VV418" t="s">
        <v>4351</v>
      </c>
      <c r="WU418" t="s">
        <v>3647</v>
      </c>
      <c r="WW418" t="s">
        <v>3647</v>
      </c>
      <c r="WX418">
        <v>0.5</v>
      </c>
      <c r="WY418">
        <v>0.5</v>
      </c>
      <c r="WZ418" t="s">
        <v>4351</v>
      </c>
      <c r="XE418" t="s">
        <v>3647</v>
      </c>
      <c r="XG418" t="s">
        <v>3647</v>
      </c>
      <c r="XH418">
        <v>0.5</v>
      </c>
      <c r="XI418">
        <v>0.5</v>
      </c>
      <c r="AHD418">
        <v>1</v>
      </c>
      <c r="AHH418">
        <v>1</v>
      </c>
      <c r="AHK418">
        <v>7</v>
      </c>
      <c r="AHN418">
        <v>5</v>
      </c>
      <c r="AHO418">
        <v>7</v>
      </c>
      <c r="AHV418">
        <v>3</v>
      </c>
      <c r="AHY418">
        <v>1</v>
      </c>
      <c r="AHZ418">
        <v>1</v>
      </c>
      <c r="AJQ418" t="s">
        <v>3650</v>
      </c>
      <c r="AJU418" t="s">
        <v>3650</v>
      </c>
      <c r="AJX418" t="s">
        <v>3650</v>
      </c>
      <c r="AKA418" t="s">
        <v>3650</v>
      </c>
      <c r="AKB418" t="s">
        <v>3650</v>
      </c>
      <c r="AKI418" t="s">
        <v>3650</v>
      </c>
      <c r="AKL418" t="s">
        <v>3650</v>
      </c>
      <c r="AKM418" t="s">
        <v>3650</v>
      </c>
      <c r="AMD418">
        <v>1</v>
      </c>
      <c r="AMH418">
        <v>1</v>
      </c>
      <c r="AMK418">
        <v>1</v>
      </c>
      <c r="AMN418">
        <v>1</v>
      </c>
      <c r="AMO418">
        <v>1</v>
      </c>
      <c r="AMV418">
        <v>1</v>
      </c>
      <c r="AMY418">
        <v>1</v>
      </c>
      <c r="AMZ418">
        <v>1</v>
      </c>
      <c r="ANY418" t="s">
        <v>3861</v>
      </c>
      <c r="AOA418" t="s">
        <v>3687</v>
      </c>
      <c r="AOB418">
        <v>0</v>
      </c>
      <c r="AOC418">
        <v>0</v>
      </c>
      <c r="AOD418">
        <v>0</v>
      </c>
      <c r="AOE418">
        <v>0</v>
      </c>
      <c r="AOF418">
        <v>0</v>
      </c>
      <c r="AOG418">
        <v>0</v>
      </c>
      <c r="AOH418">
        <v>0</v>
      </c>
      <c r="AOI418">
        <v>1</v>
      </c>
      <c r="AOJ418">
        <v>0</v>
      </c>
      <c r="AOK418">
        <v>0</v>
      </c>
      <c r="AOL418">
        <v>0</v>
      </c>
      <c r="AON418" t="s">
        <v>3687</v>
      </c>
      <c r="AOO418">
        <v>0</v>
      </c>
      <c r="AOP418">
        <v>0</v>
      </c>
      <c r="AOQ418">
        <v>0</v>
      </c>
      <c r="AOR418">
        <v>0</v>
      </c>
      <c r="AOS418">
        <v>0</v>
      </c>
      <c r="AOT418">
        <v>0</v>
      </c>
      <c r="AOU418">
        <v>1</v>
      </c>
      <c r="AOV418">
        <v>0</v>
      </c>
      <c r="AOW418">
        <v>0</v>
      </c>
      <c r="AOX418">
        <v>0</v>
      </c>
      <c r="AOZ418" t="s">
        <v>3687</v>
      </c>
      <c r="APA418">
        <v>0</v>
      </c>
      <c r="APB418">
        <v>0</v>
      </c>
      <c r="APC418">
        <v>0</v>
      </c>
      <c r="APD418">
        <v>0</v>
      </c>
      <c r="APE418">
        <v>0</v>
      </c>
      <c r="APF418">
        <v>0</v>
      </c>
      <c r="APG418">
        <v>0</v>
      </c>
      <c r="APH418">
        <v>0</v>
      </c>
      <c r="API418">
        <v>0</v>
      </c>
      <c r="APJ418">
        <v>0</v>
      </c>
      <c r="APK418">
        <v>1</v>
      </c>
      <c r="APL418">
        <v>0</v>
      </c>
      <c r="APM418">
        <v>0</v>
      </c>
      <c r="APN418">
        <v>0</v>
      </c>
      <c r="APP418" t="s">
        <v>3650</v>
      </c>
      <c r="APV418" t="s">
        <v>4360</v>
      </c>
      <c r="APW418">
        <v>1</v>
      </c>
      <c r="APX418">
        <v>1</v>
      </c>
      <c r="APY418">
        <v>0</v>
      </c>
      <c r="APZ418">
        <v>0</v>
      </c>
      <c r="AQA418">
        <v>0</v>
      </c>
      <c r="AQB418">
        <v>0</v>
      </c>
      <c r="AQC418">
        <v>0</v>
      </c>
      <c r="AQD418">
        <v>0</v>
      </c>
      <c r="AQE418">
        <v>0</v>
      </c>
      <c r="AQF418">
        <v>0</v>
      </c>
      <c r="AQG418">
        <v>0</v>
      </c>
      <c r="AQH418">
        <v>0</v>
      </c>
      <c r="AQI418">
        <v>0</v>
      </c>
      <c r="AQK418" t="s">
        <v>4402</v>
      </c>
      <c r="AQL418">
        <v>1</v>
      </c>
      <c r="AQM418">
        <v>1</v>
      </c>
      <c r="AQN418">
        <v>0</v>
      </c>
      <c r="AQO418">
        <v>0</v>
      </c>
      <c r="AQP418">
        <v>0</v>
      </c>
      <c r="AQQ418">
        <v>0</v>
      </c>
      <c r="AQR418">
        <v>0</v>
      </c>
      <c r="AQS418">
        <v>0</v>
      </c>
      <c r="AQT418">
        <v>0</v>
      </c>
      <c r="AQU418">
        <v>0</v>
      </c>
      <c r="AQV418">
        <v>0</v>
      </c>
      <c r="AQW418">
        <v>0</v>
      </c>
      <c r="AQY418" t="s">
        <v>3650</v>
      </c>
      <c r="ARD418" t="s">
        <v>4013</v>
      </c>
      <c r="ARG418" t="s">
        <v>3657</v>
      </c>
      <c r="AWQ418" t="s">
        <v>3657</v>
      </c>
      <c r="AWT418">
        <v>3817</v>
      </c>
      <c r="AWU418" t="s">
        <v>5333</v>
      </c>
      <c r="AWV418">
        <v>45173.708330000001</v>
      </c>
      <c r="AWY418" t="s">
        <v>4356</v>
      </c>
      <c r="AWZ418" t="s">
        <v>4346</v>
      </c>
      <c r="AXA418" t="s">
        <v>4357</v>
      </c>
      <c r="AXC418">
        <v>452</v>
      </c>
    </row>
    <row r="419" spans="1:1303" hidden="1">
      <c r="A419">
        <v>3.6658564999999997E-2</v>
      </c>
      <c r="B419">
        <v>4.1101852000000001E-2</v>
      </c>
      <c r="C419">
        <v>45173</v>
      </c>
      <c r="D419" t="s">
        <v>4346</v>
      </c>
      <c r="E419" t="s">
        <v>4347</v>
      </c>
      <c r="F419" t="s">
        <v>6324</v>
      </c>
      <c r="H419" t="s">
        <v>3644</v>
      </c>
      <c r="I419" t="s">
        <v>3700</v>
      </c>
      <c r="J419" t="s">
        <v>3528</v>
      </c>
      <c r="L419" t="s">
        <v>3635</v>
      </c>
      <c r="R419" t="s">
        <v>3647</v>
      </c>
      <c r="S419" t="s">
        <v>3647</v>
      </c>
      <c r="T419">
        <v>100</v>
      </c>
      <c r="W419" t="s">
        <v>3663</v>
      </c>
      <c r="X419">
        <v>1</v>
      </c>
      <c r="Y419">
        <v>0</v>
      </c>
      <c r="Z419" t="s">
        <v>3677</v>
      </c>
      <c r="AA419" t="s">
        <v>3674</v>
      </c>
      <c r="AB419">
        <v>0</v>
      </c>
      <c r="AC419">
        <v>1</v>
      </c>
      <c r="AD419">
        <v>0</v>
      </c>
      <c r="AE419">
        <v>0</v>
      </c>
      <c r="AF419">
        <v>0</v>
      </c>
      <c r="AG419">
        <v>0</v>
      </c>
      <c r="AH419">
        <v>0</v>
      </c>
      <c r="AL419">
        <v>1</v>
      </c>
      <c r="AM419" t="s">
        <v>4358</v>
      </c>
      <c r="AN419">
        <v>1</v>
      </c>
      <c r="AO419">
        <v>1</v>
      </c>
      <c r="AP419">
        <v>0</v>
      </c>
      <c r="AQ419">
        <v>0</v>
      </c>
      <c r="AR419">
        <v>0</v>
      </c>
      <c r="AT419" t="s">
        <v>3687</v>
      </c>
      <c r="AV419" t="s">
        <v>5334</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1</v>
      </c>
      <c r="CS419">
        <v>1</v>
      </c>
      <c r="CT419">
        <v>1</v>
      </c>
      <c r="CU419">
        <v>1</v>
      </c>
      <c r="CV419">
        <v>1</v>
      </c>
      <c r="CW419">
        <v>1</v>
      </c>
      <c r="CX419">
        <v>1</v>
      </c>
      <c r="CY419">
        <v>0</v>
      </c>
      <c r="CZ419">
        <v>0</v>
      </c>
      <c r="DA419">
        <v>0</v>
      </c>
      <c r="DB419">
        <v>0</v>
      </c>
      <c r="DC419">
        <v>0</v>
      </c>
      <c r="DD419">
        <v>0</v>
      </c>
      <c r="DE419">
        <v>0</v>
      </c>
      <c r="DF419">
        <v>0</v>
      </c>
      <c r="DG419">
        <v>0</v>
      </c>
      <c r="DH419">
        <v>0</v>
      </c>
      <c r="DI419">
        <v>0</v>
      </c>
      <c r="DJ419">
        <v>0</v>
      </c>
      <c r="DK419">
        <v>0</v>
      </c>
      <c r="GB419">
        <v>2</v>
      </c>
      <c r="GC419" t="s">
        <v>3677</v>
      </c>
      <c r="GD419">
        <v>0</v>
      </c>
      <c r="GE419">
        <v>0</v>
      </c>
      <c r="GF419">
        <v>1</v>
      </c>
      <c r="GG419">
        <v>0</v>
      </c>
      <c r="GH419">
        <v>0</v>
      </c>
      <c r="GI419">
        <v>0</v>
      </c>
      <c r="GJ419">
        <v>0</v>
      </c>
      <c r="NO419" t="s">
        <v>3647</v>
      </c>
      <c r="NQ419" t="s">
        <v>3647</v>
      </c>
      <c r="NR419">
        <v>1.5</v>
      </c>
      <c r="NS419">
        <v>1.5</v>
      </c>
      <c r="PG419" t="s">
        <v>3647</v>
      </c>
      <c r="PI419" t="s">
        <v>3647</v>
      </c>
      <c r="PJ419">
        <v>1</v>
      </c>
      <c r="PK419">
        <v>1</v>
      </c>
      <c r="QI419" t="s">
        <v>3647</v>
      </c>
      <c r="QK419" t="s">
        <v>3647</v>
      </c>
      <c r="QL419">
        <v>4</v>
      </c>
      <c r="QM419">
        <v>4</v>
      </c>
      <c r="QS419" t="s">
        <v>3647</v>
      </c>
      <c r="QU419" t="s">
        <v>3647</v>
      </c>
      <c r="QV419">
        <v>1</v>
      </c>
      <c r="QW419">
        <v>1</v>
      </c>
      <c r="UC419" t="s">
        <v>3647</v>
      </c>
      <c r="UE419" t="s">
        <v>3647</v>
      </c>
      <c r="UF419">
        <v>1.5</v>
      </c>
      <c r="UG419">
        <v>1.5</v>
      </c>
      <c r="UW419" t="s">
        <v>3647</v>
      </c>
      <c r="UY419" t="s">
        <v>3647</v>
      </c>
      <c r="UZ419">
        <v>1.5</v>
      </c>
      <c r="VA419">
        <v>1.5</v>
      </c>
      <c r="WK419" t="s">
        <v>3647</v>
      </c>
      <c r="WM419" t="s">
        <v>3647</v>
      </c>
      <c r="WN419">
        <v>0.5</v>
      </c>
      <c r="WO419">
        <v>0.5</v>
      </c>
      <c r="AHC419">
        <v>1</v>
      </c>
      <c r="AHG419">
        <v>1</v>
      </c>
      <c r="AHI419">
        <v>1</v>
      </c>
      <c r="AHJ419">
        <v>1</v>
      </c>
      <c r="AHR419">
        <v>1</v>
      </c>
      <c r="AHT419">
        <v>1</v>
      </c>
      <c r="AHX419">
        <v>1</v>
      </c>
      <c r="AJP419" t="s">
        <v>3650</v>
      </c>
      <c r="AJT419" t="s">
        <v>3650</v>
      </c>
      <c r="AJV419" t="s">
        <v>3650</v>
      </c>
      <c r="AJW419" t="s">
        <v>3650</v>
      </c>
      <c r="AKE419" t="s">
        <v>3650</v>
      </c>
      <c r="AKG419" t="s">
        <v>3650</v>
      </c>
      <c r="AKK419" t="s">
        <v>3650</v>
      </c>
      <c r="AMC419">
        <v>1</v>
      </c>
      <c r="AMG419">
        <v>1</v>
      </c>
      <c r="AMI419">
        <v>1</v>
      </c>
      <c r="AMJ419">
        <v>1</v>
      </c>
      <c r="AMR419">
        <v>1</v>
      </c>
      <c r="AMT419">
        <v>1</v>
      </c>
      <c r="AMX419">
        <v>1</v>
      </c>
      <c r="ANY419" t="s">
        <v>3861</v>
      </c>
      <c r="AOA419" t="s">
        <v>3687</v>
      </c>
      <c r="AOB419">
        <v>0</v>
      </c>
      <c r="AOC419">
        <v>0</v>
      </c>
      <c r="AOD419">
        <v>0</v>
      </c>
      <c r="AOE419">
        <v>0</v>
      </c>
      <c r="AOF419">
        <v>0</v>
      </c>
      <c r="AOG419">
        <v>0</v>
      </c>
      <c r="AOH419">
        <v>0</v>
      </c>
      <c r="AOI419">
        <v>1</v>
      </c>
      <c r="AOJ419">
        <v>0</v>
      </c>
      <c r="AOK419">
        <v>0</v>
      </c>
      <c r="AOL419">
        <v>0</v>
      </c>
      <c r="AON419" t="s">
        <v>3687</v>
      </c>
      <c r="AOO419">
        <v>0</v>
      </c>
      <c r="AOP419">
        <v>0</v>
      </c>
      <c r="AOQ419">
        <v>0</v>
      </c>
      <c r="AOR419">
        <v>0</v>
      </c>
      <c r="AOS419">
        <v>0</v>
      </c>
      <c r="AOT419">
        <v>0</v>
      </c>
      <c r="AOU419">
        <v>1</v>
      </c>
      <c r="AOV419">
        <v>0</v>
      </c>
      <c r="AOW419">
        <v>0</v>
      </c>
      <c r="AOX419">
        <v>0</v>
      </c>
      <c r="AOZ419" t="s">
        <v>3687</v>
      </c>
      <c r="APA419">
        <v>0</v>
      </c>
      <c r="APB419">
        <v>0</v>
      </c>
      <c r="APC419">
        <v>0</v>
      </c>
      <c r="APD419">
        <v>0</v>
      </c>
      <c r="APE419">
        <v>0</v>
      </c>
      <c r="APF419">
        <v>0</v>
      </c>
      <c r="APG419">
        <v>0</v>
      </c>
      <c r="APH419">
        <v>0</v>
      </c>
      <c r="API419">
        <v>0</v>
      </c>
      <c r="APJ419">
        <v>0</v>
      </c>
      <c r="APK419">
        <v>1</v>
      </c>
      <c r="APL419">
        <v>0</v>
      </c>
      <c r="APM419">
        <v>0</v>
      </c>
      <c r="APN419">
        <v>0</v>
      </c>
      <c r="APP419" t="s">
        <v>3650</v>
      </c>
      <c r="APV419" t="s">
        <v>4360</v>
      </c>
      <c r="APW419">
        <v>1</v>
      </c>
      <c r="APX419">
        <v>1</v>
      </c>
      <c r="APY419">
        <v>0</v>
      </c>
      <c r="APZ419">
        <v>0</v>
      </c>
      <c r="AQA419">
        <v>0</v>
      </c>
      <c r="AQB419">
        <v>0</v>
      </c>
      <c r="AQC419">
        <v>0</v>
      </c>
      <c r="AQD419">
        <v>0</v>
      </c>
      <c r="AQE419">
        <v>0</v>
      </c>
      <c r="AQF419">
        <v>0</v>
      </c>
      <c r="AQG419">
        <v>0</v>
      </c>
      <c r="AQH419">
        <v>0</v>
      </c>
      <c r="AQI419">
        <v>0</v>
      </c>
      <c r="AQK419" t="s">
        <v>3985</v>
      </c>
      <c r="AQL419">
        <v>0</v>
      </c>
      <c r="AQM419">
        <v>1</v>
      </c>
      <c r="AQN419">
        <v>0</v>
      </c>
      <c r="AQO419">
        <v>0</v>
      </c>
      <c r="AQP419">
        <v>0</v>
      </c>
      <c r="AQQ419">
        <v>0</v>
      </c>
      <c r="AQR419">
        <v>0</v>
      </c>
      <c r="AQS419">
        <v>0</v>
      </c>
      <c r="AQT419">
        <v>0</v>
      </c>
      <c r="AQU419">
        <v>0</v>
      </c>
      <c r="AQV419">
        <v>0</v>
      </c>
      <c r="AQW419">
        <v>0</v>
      </c>
      <c r="AQY419" t="s">
        <v>3647</v>
      </c>
      <c r="AQZ419">
        <v>65</v>
      </c>
      <c r="ARA419">
        <v>65</v>
      </c>
      <c r="ARB419">
        <v>135</v>
      </c>
      <c r="ARC419">
        <v>135</v>
      </c>
      <c r="ARD419" t="s">
        <v>3657</v>
      </c>
      <c r="ARG419" t="s">
        <v>3657</v>
      </c>
      <c r="AWQ419" t="s">
        <v>3647</v>
      </c>
      <c r="AWT419">
        <v>3828</v>
      </c>
      <c r="AWU419" t="s">
        <v>5335</v>
      </c>
      <c r="AWV419">
        <v>45173.708330000001</v>
      </c>
      <c r="AWY419" t="s">
        <v>4356</v>
      </c>
      <c r="AWZ419" t="s">
        <v>4346</v>
      </c>
      <c r="AXA419" t="s">
        <v>4357</v>
      </c>
      <c r="AXC419">
        <v>453</v>
      </c>
    </row>
    <row r="420" spans="1:1303" hidden="1">
      <c r="A420">
        <v>2.7989582999999998E-2</v>
      </c>
      <c r="B420">
        <v>3.3084491000000001E-2</v>
      </c>
      <c r="C420">
        <v>45173</v>
      </c>
      <c r="D420" t="s">
        <v>4346</v>
      </c>
      <c r="E420" t="s">
        <v>4347</v>
      </c>
      <c r="F420" t="s">
        <v>6325</v>
      </c>
      <c r="H420" t="s">
        <v>3644</v>
      </c>
      <c r="I420" t="s">
        <v>3700</v>
      </c>
      <c r="J420" t="s">
        <v>3528</v>
      </c>
      <c r="L420" t="s">
        <v>3635</v>
      </c>
      <c r="R420" t="s">
        <v>3647</v>
      </c>
      <c r="S420" t="s">
        <v>3647</v>
      </c>
      <c r="T420">
        <v>55</v>
      </c>
      <c r="W420" t="s">
        <v>3663</v>
      </c>
      <c r="X420">
        <v>1</v>
      </c>
      <c r="Y420">
        <v>0</v>
      </c>
      <c r="Z420" t="s">
        <v>3677</v>
      </c>
      <c r="AA420" t="s">
        <v>3674</v>
      </c>
      <c r="AB420">
        <v>0</v>
      </c>
      <c r="AC420">
        <v>1</v>
      </c>
      <c r="AD420">
        <v>0</v>
      </c>
      <c r="AE420">
        <v>0</v>
      </c>
      <c r="AF420">
        <v>0</v>
      </c>
      <c r="AG420">
        <v>0</v>
      </c>
      <c r="AH420">
        <v>0</v>
      </c>
      <c r="AL420">
        <v>1</v>
      </c>
      <c r="AM420" t="s">
        <v>4358</v>
      </c>
      <c r="AN420">
        <v>1</v>
      </c>
      <c r="AO420">
        <v>1</v>
      </c>
      <c r="AP420">
        <v>0</v>
      </c>
      <c r="AQ420">
        <v>0</v>
      </c>
      <c r="AR420">
        <v>0</v>
      </c>
      <c r="AT420" t="s">
        <v>3687</v>
      </c>
      <c r="AV420" t="s">
        <v>5336</v>
      </c>
      <c r="AW420">
        <v>0</v>
      </c>
      <c r="AX420">
        <v>0</v>
      </c>
      <c r="AY420">
        <v>0</v>
      </c>
      <c r="AZ420">
        <v>0</v>
      </c>
      <c r="BA420">
        <v>0</v>
      </c>
      <c r="BB420">
        <v>0</v>
      </c>
      <c r="BC420">
        <v>0</v>
      </c>
      <c r="BD420">
        <v>0</v>
      </c>
      <c r="BE420">
        <v>0</v>
      </c>
      <c r="BF420">
        <v>0</v>
      </c>
      <c r="BG420">
        <v>0</v>
      </c>
      <c r="BH420">
        <v>0</v>
      </c>
      <c r="BI420">
        <v>0</v>
      </c>
      <c r="BJ420">
        <v>0</v>
      </c>
      <c r="BK420">
        <v>0</v>
      </c>
      <c r="BL420">
        <v>0</v>
      </c>
      <c r="BM420">
        <v>1</v>
      </c>
      <c r="BN420">
        <v>0</v>
      </c>
      <c r="BO420">
        <v>0</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1</v>
      </c>
      <c r="CM420">
        <v>0</v>
      </c>
      <c r="CN420">
        <v>0</v>
      </c>
      <c r="CO420">
        <v>0</v>
      </c>
      <c r="CP420">
        <v>0</v>
      </c>
      <c r="CQ420">
        <v>0</v>
      </c>
      <c r="CR420">
        <v>0</v>
      </c>
      <c r="CS420">
        <v>0</v>
      </c>
      <c r="CT420">
        <v>0</v>
      </c>
      <c r="CU420">
        <v>0</v>
      </c>
      <c r="CV420">
        <v>0</v>
      </c>
      <c r="CW420">
        <v>0</v>
      </c>
      <c r="CX420">
        <v>0</v>
      </c>
      <c r="CY420">
        <v>1</v>
      </c>
      <c r="CZ420">
        <v>0</v>
      </c>
      <c r="DA420">
        <v>0</v>
      </c>
      <c r="DB420">
        <v>1</v>
      </c>
      <c r="DC420">
        <v>0</v>
      </c>
      <c r="DD420">
        <v>0</v>
      </c>
      <c r="DE420">
        <v>1</v>
      </c>
      <c r="DF420">
        <v>1</v>
      </c>
      <c r="DG420">
        <v>0</v>
      </c>
      <c r="DH420">
        <v>0</v>
      </c>
      <c r="DI420">
        <v>0</v>
      </c>
      <c r="DJ420">
        <v>0</v>
      </c>
      <c r="DK420">
        <v>0</v>
      </c>
      <c r="GB420">
        <v>5</v>
      </c>
      <c r="NE420" t="s">
        <v>3647</v>
      </c>
      <c r="NG420" t="s">
        <v>3647</v>
      </c>
      <c r="NH420">
        <v>10</v>
      </c>
      <c r="NI420">
        <v>10</v>
      </c>
      <c r="NJ420" t="s">
        <v>4351</v>
      </c>
      <c r="NY420" t="s">
        <v>3647</v>
      </c>
      <c r="OA420" t="s">
        <v>3647</v>
      </c>
      <c r="OB420">
        <v>4</v>
      </c>
      <c r="OC420">
        <v>4</v>
      </c>
      <c r="SA420" t="s">
        <v>3647</v>
      </c>
      <c r="SC420" t="s">
        <v>3647</v>
      </c>
      <c r="SD420">
        <v>11</v>
      </c>
      <c r="SE420">
        <v>11</v>
      </c>
      <c r="SF420" t="s">
        <v>4351</v>
      </c>
      <c r="TO420" t="s">
        <v>3647</v>
      </c>
      <c r="TQ420" t="s">
        <v>3647</v>
      </c>
      <c r="TR420">
        <v>12</v>
      </c>
      <c r="TS420">
        <v>12</v>
      </c>
      <c r="TU420" t="s">
        <v>3647</v>
      </c>
      <c r="TV420">
        <v>12</v>
      </c>
      <c r="TW420">
        <v>12</v>
      </c>
      <c r="UM420" t="s">
        <v>3647</v>
      </c>
      <c r="UO420" t="s">
        <v>3647</v>
      </c>
      <c r="UP420">
        <v>6.5</v>
      </c>
      <c r="UQ420">
        <v>6.5</v>
      </c>
      <c r="UR420" t="s">
        <v>4351</v>
      </c>
      <c r="VG420" t="s">
        <v>3647</v>
      </c>
      <c r="VI420" t="s">
        <v>3647</v>
      </c>
      <c r="VJ420">
        <v>8</v>
      </c>
      <c r="VK420">
        <v>8</v>
      </c>
      <c r="AHB420">
        <v>1</v>
      </c>
      <c r="AHD420">
        <v>1</v>
      </c>
      <c r="AHM420">
        <v>1</v>
      </c>
      <c r="AHQ420">
        <v>1</v>
      </c>
      <c r="AHS420">
        <v>1</v>
      </c>
      <c r="AHU420">
        <v>1</v>
      </c>
      <c r="AJO420" t="s">
        <v>3650</v>
      </c>
      <c r="AJQ420" t="s">
        <v>3650</v>
      </c>
      <c r="AJZ420" t="s">
        <v>3650</v>
      </c>
      <c r="AKD420" t="s">
        <v>3650</v>
      </c>
      <c r="AKF420" t="s">
        <v>3650</v>
      </c>
      <c r="AKH420" t="s">
        <v>3650</v>
      </c>
      <c r="AMB420">
        <v>1</v>
      </c>
      <c r="AMD420">
        <v>1</v>
      </c>
      <c r="AMM420">
        <v>1</v>
      </c>
      <c r="AMQ420">
        <v>1</v>
      </c>
      <c r="AMS420">
        <v>1</v>
      </c>
      <c r="AMU420">
        <v>1</v>
      </c>
      <c r="ANY420" t="s">
        <v>3861</v>
      </c>
      <c r="AOA420" t="s">
        <v>3687</v>
      </c>
      <c r="AOB420">
        <v>0</v>
      </c>
      <c r="AOC420">
        <v>0</v>
      </c>
      <c r="AOD420">
        <v>0</v>
      </c>
      <c r="AOE420">
        <v>0</v>
      </c>
      <c r="AOF420">
        <v>0</v>
      </c>
      <c r="AOG420">
        <v>0</v>
      </c>
      <c r="AOH420">
        <v>0</v>
      </c>
      <c r="AOI420">
        <v>1</v>
      </c>
      <c r="AOJ420">
        <v>0</v>
      </c>
      <c r="AOK420">
        <v>0</v>
      </c>
      <c r="AOL420">
        <v>0</v>
      </c>
      <c r="AON420" t="s">
        <v>3687</v>
      </c>
      <c r="AOO420">
        <v>0</v>
      </c>
      <c r="AOP420">
        <v>0</v>
      </c>
      <c r="AOQ420">
        <v>0</v>
      </c>
      <c r="AOR420">
        <v>0</v>
      </c>
      <c r="AOS420">
        <v>0</v>
      </c>
      <c r="AOT420">
        <v>0</v>
      </c>
      <c r="AOU420">
        <v>1</v>
      </c>
      <c r="AOV420">
        <v>0</v>
      </c>
      <c r="AOW420">
        <v>0</v>
      </c>
      <c r="AOX420">
        <v>0</v>
      </c>
      <c r="AOZ420" t="s">
        <v>3687</v>
      </c>
      <c r="APA420">
        <v>0</v>
      </c>
      <c r="APB420">
        <v>0</v>
      </c>
      <c r="APC420">
        <v>0</v>
      </c>
      <c r="APD420">
        <v>0</v>
      </c>
      <c r="APE420">
        <v>0</v>
      </c>
      <c r="APF420">
        <v>0</v>
      </c>
      <c r="APG420">
        <v>0</v>
      </c>
      <c r="APH420">
        <v>0</v>
      </c>
      <c r="API420">
        <v>0</v>
      </c>
      <c r="APJ420">
        <v>0</v>
      </c>
      <c r="APK420">
        <v>1</v>
      </c>
      <c r="APL420">
        <v>0</v>
      </c>
      <c r="APM420">
        <v>0</v>
      </c>
      <c r="APN420">
        <v>0</v>
      </c>
      <c r="APP420" t="s">
        <v>3650</v>
      </c>
      <c r="APV420" t="s">
        <v>4360</v>
      </c>
      <c r="APW420">
        <v>1</v>
      </c>
      <c r="APX420">
        <v>1</v>
      </c>
      <c r="APY420">
        <v>0</v>
      </c>
      <c r="APZ420">
        <v>0</v>
      </c>
      <c r="AQA420">
        <v>0</v>
      </c>
      <c r="AQB420">
        <v>0</v>
      </c>
      <c r="AQC420">
        <v>0</v>
      </c>
      <c r="AQD420">
        <v>0</v>
      </c>
      <c r="AQE420">
        <v>0</v>
      </c>
      <c r="AQF420">
        <v>0</v>
      </c>
      <c r="AQG420">
        <v>0</v>
      </c>
      <c r="AQH420">
        <v>0</v>
      </c>
      <c r="AQI420">
        <v>0</v>
      </c>
      <c r="AQK420" t="s">
        <v>3985</v>
      </c>
      <c r="AQL420">
        <v>0</v>
      </c>
      <c r="AQM420">
        <v>1</v>
      </c>
      <c r="AQN420">
        <v>0</v>
      </c>
      <c r="AQO420">
        <v>0</v>
      </c>
      <c r="AQP420">
        <v>0</v>
      </c>
      <c r="AQQ420">
        <v>0</v>
      </c>
      <c r="AQR420">
        <v>0</v>
      </c>
      <c r="AQS420">
        <v>0</v>
      </c>
      <c r="AQT420">
        <v>0</v>
      </c>
      <c r="AQU420">
        <v>0</v>
      </c>
      <c r="AQV420">
        <v>0</v>
      </c>
      <c r="AQW420">
        <v>0</v>
      </c>
      <c r="AQY420" t="s">
        <v>3650</v>
      </c>
      <c r="ARD420" t="s">
        <v>3657</v>
      </c>
      <c r="ARG420" t="s">
        <v>3657</v>
      </c>
      <c r="AWQ420" t="s">
        <v>3650</v>
      </c>
      <c r="AWT420">
        <v>3834</v>
      </c>
      <c r="AWU420" t="s">
        <v>5337</v>
      </c>
      <c r="AWV420">
        <v>45173.708330000001</v>
      </c>
      <c r="AWY420" t="s">
        <v>4356</v>
      </c>
      <c r="AWZ420" t="s">
        <v>4346</v>
      </c>
      <c r="AXA420" t="s">
        <v>4357</v>
      </c>
      <c r="AXC420">
        <v>454</v>
      </c>
    </row>
    <row r="421" spans="1:1303" hidden="1">
      <c r="A421">
        <v>2.4015046000000002E-2</v>
      </c>
      <c r="B421">
        <v>3.7686342999999997E-2</v>
      </c>
      <c r="C421">
        <v>45173</v>
      </c>
      <c r="D421" t="s">
        <v>4346</v>
      </c>
      <c r="E421" t="s">
        <v>4347</v>
      </c>
      <c r="F421" t="s">
        <v>6326</v>
      </c>
      <c r="H421" t="s">
        <v>3644</v>
      </c>
      <c r="I421" t="s">
        <v>3700</v>
      </c>
      <c r="J421" t="s">
        <v>3528</v>
      </c>
      <c r="L421" t="s">
        <v>3635</v>
      </c>
      <c r="R421" t="s">
        <v>3647</v>
      </c>
      <c r="S421" t="s">
        <v>3647</v>
      </c>
      <c r="T421">
        <v>39</v>
      </c>
      <c r="W421" t="s">
        <v>3663</v>
      </c>
      <c r="X421">
        <v>1</v>
      </c>
      <c r="Y421">
        <v>0</v>
      </c>
      <c r="Z421" t="s">
        <v>3677</v>
      </c>
      <c r="AA421" t="s">
        <v>3674</v>
      </c>
      <c r="AB421">
        <v>0</v>
      </c>
      <c r="AC421">
        <v>1</v>
      </c>
      <c r="AD421">
        <v>0</v>
      </c>
      <c r="AE421">
        <v>0</v>
      </c>
      <c r="AF421">
        <v>0</v>
      </c>
      <c r="AG421">
        <v>0</v>
      </c>
      <c r="AH421">
        <v>0</v>
      </c>
      <c r="AL421">
        <v>1</v>
      </c>
      <c r="AM421" t="s">
        <v>4358</v>
      </c>
      <c r="AN421">
        <v>1</v>
      </c>
      <c r="AO421">
        <v>1</v>
      </c>
      <c r="AP421">
        <v>0</v>
      </c>
      <c r="AQ421">
        <v>0</v>
      </c>
      <c r="AR421">
        <v>0</v>
      </c>
      <c r="AT421" t="s">
        <v>3687</v>
      </c>
      <c r="AV421" t="s">
        <v>5338</v>
      </c>
      <c r="AW421">
        <v>0</v>
      </c>
      <c r="AX421">
        <v>0</v>
      </c>
      <c r="AY421">
        <v>0</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1</v>
      </c>
      <c r="CR421">
        <v>1</v>
      </c>
      <c r="CS421">
        <v>1</v>
      </c>
      <c r="CT421">
        <v>1</v>
      </c>
      <c r="CU421">
        <v>1</v>
      </c>
      <c r="CV421">
        <v>1</v>
      </c>
      <c r="CW421">
        <v>1</v>
      </c>
      <c r="CX421">
        <v>1</v>
      </c>
      <c r="CY421">
        <v>1</v>
      </c>
      <c r="CZ421">
        <v>0</v>
      </c>
      <c r="DA421">
        <v>0</v>
      </c>
      <c r="DB421">
        <v>0</v>
      </c>
      <c r="DC421">
        <v>1</v>
      </c>
      <c r="DD421">
        <v>0</v>
      </c>
      <c r="DE421">
        <v>0</v>
      </c>
      <c r="DF421">
        <v>0</v>
      </c>
      <c r="DG421">
        <v>0</v>
      </c>
      <c r="DH421">
        <v>0</v>
      </c>
      <c r="DI421">
        <v>0</v>
      </c>
      <c r="DJ421">
        <v>0</v>
      </c>
      <c r="DK421">
        <v>0</v>
      </c>
      <c r="GB421">
        <v>3</v>
      </c>
      <c r="NO421" t="s">
        <v>3647</v>
      </c>
      <c r="NQ421" t="s">
        <v>3647</v>
      </c>
      <c r="NR421">
        <v>1.5</v>
      </c>
      <c r="NS421">
        <v>1.5</v>
      </c>
      <c r="NY421" t="s">
        <v>3647</v>
      </c>
      <c r="OA421" t="s">
        <v>3647</v>
      </c>
      <c r="OB421">
        <v>4</v>
      </c>
      <c r="OC421">
        <v>4</v>
      </c>
      <c r="PG421" t="s">
        <v>3647</v>
      </c>
      <c r="PI421" t="s">
        <v>3647</v>
      </c>
      <c r="PJ421">
        <v>1</v>
      </c>
      <c r="PK421">
        <v>1</v>
      </c>
      <c r="PQ421" t="s">
        <v>3647</v>
      </c>
      <c r="PS421" t="s">
        <v>3647</v>
      </c>
      <c r="PT421">
        <v>2</v>
      </c>
      <c r="PU421">
        <v>2</v>
      </c>
      <c r="PW421" t="s">
        <v>3657</v>
      </c>
      <c r="QA421" t="s">
        <v>3657</v>
      </c>
      <c r="QI421" t="s">
        <v>3647</v>
      </c>
      <c r="QK421" t="s">
        <v>3647</v>
      </c>
      <c r="QL421">
        <v>4</v>
      </c>
      <c r="QM421">
        <v>4</v>
      </c>
      <c r="QS421" t="s">
        <v>3647</v>
      </c>
      <c r="QU421" t="s">
        <v>3647</v>
      </c>
      <c r="QV421">
        <v>1</v>
      </c>
      <c r="QW421">
        <v>1</v>
      </c>
      <c r="SK421" t="s">
        <v>3647</v>
      </c>
      <c r="SM421" t="s">
        <v>3647</v>
      </c>
      <c r="SN421">
        <v>1</v>
      </c>
      <c r="SO421">
        <v>1</v>
      </c>
      <c r="UC421" t="s">
        <v>3647</v>
      </c>
      <c r="UE421" t="s">
        <v>3647</v>
      </c>
      <c r="UF421">
        <v>1.5</v>
      </c>
      <c r="UG421">
        <v>1.5</v>
      </c>
      <c r="UW421" t="s">
        <v>3647</v>
      </c>
      <c r="UY421" t="s">
        <v>3647</v>
      </c>
      <c r="UZ421">
        <v>1.5</v>
      </c>
      <c r="VA421">
        <v>1.5</v>
      </c>
      <c r="WK421" t="s">
        <v>3647</v>
      </c>
      <c r="WM421" t="s">
        <v>3647</v>
      </c>
      <c r="WN421">
        <v>0.5</v>
      </c>
      <c r="WO421">
        <v>0.5</v>
      </c>
      <c r="AHC421">
        <v>4</v>
      </c>
      <c r="AHD421">
        <v>2</v>
      </c>
      <c r="AHG421">
        <v>7</v>
      </c>
      <c r="AHH421">
        <v>1</v>
      </c>
      <c r="AHI421">
        <v>5</v>
      </c>
      <c r="AHJ421">
        <v>1</v>
      </c>
      <c r="AHN421">
        <v>1</v>
      </c>
      <c r="AHR421">
        <v>1</v>
      </c>
      <c r="AHT421">
        <v>1</v>
      </c>
      <c r="AHX421">
        <v>1</v>
      </c>
      <c r="AJP421" t="s">
        <v>3650</v>
      </c>
      <c r="AJQ421" t="s">
        <v>3650</v>
      </c>
      <c r="AJT421" t="s">
        <v>3650</v>
      </c>
      <c r="AJU421" t="s">
        <v>3650</v>
      </c>
      <c r="AJV421" t="s">
        <v>3650</v>
      </c>
      <c r="AJW421" t="s">
        <v>3650</v>
      </c>
      <c r="AKA421" t="s">
        <v>3650</v>
      </c>
      <c r="AKE421" t="s">
        <v>3650</v>
      </c>
      <c r="AKG421" t="s">
        <v>3650</v>
      </c>
      <c r="AKK421" t="s">
        <v>3650</v>
      </c>
      <c r="AMC421">
        <v>1</v>
      </c>
      <c r="AMD421">
        <v>1</v>
      </c>
      <c r="AMG421">
        <v>1</v>
      </c>
      <c r="AMH421">
        <v>1</v>
      </c>
      <c r="AMI421">
        <v>1</v>
      </c>
      <c r="AMJ421">
        <v>1</v>
      </c>
      <c r="AMN421">
        <v>1</v>
      </c>
      <c r="AMR421">
        <v>1</v>
      </c>
      <c r="AMT421">
        <v>1</v>
      </c>
      <c r="AMX421">
        <v>1</v>
      </c>
      <c r="ANY421" t="s">
        <v>3861</v>
      </c>
      <c r="AOA421" t="s">
        <v>3687</v>
      </c>
      <c r="AOB421">
        <v>0</v>
      </c>
      <c r="AOC421">
        <v>0</v>
      </c>
      <c r="AOD421">
        <v>0</v>
      </c>
      <c r="AOE421">
        <v>0</v>
      </c>
      <c r="AOF421">
        <v>0</v>
      </c>
      <c r="AOG421">
        <v>0</v>
      </c>
      <c r="AOH421">
        <v>0</v>
      </c>
      <c r="AOI421">
        <v>1</v>
      </c>
      <c r="AOJ421">
        <v>0</v>
      </c>
      <c r="AOK421">
        <v>0</v>
      </c>
      <c r="AOL421">
        <v>0</v>
      </c>
      <c r="AON421" t="s">
        <v>3687</v>
      </c>
      <c r="AOO421">
        <v>0</v>
      </c>
      <c r="AOP421">
        <v>0</v>
      </c>
      <c r="AOQ421">
        <v>0</v>
      </c>
      <c r="AOR421">
        <v>0</v>
      </c>
      <c r="AOS421">
        <v>0</v>
      </c>
      <c r="AOT421">
        <v>0</v>
      </c>
      <c r="AOU421">
        <v>1</v>
      </c>
      <c r="AOV421">
        <v>0</v>
      </c>
      <c r="AOW421">
        <v>0</v>
      </c>
      <c r="AOX421">
        <v>0</v>
      </c>
      <c r="AOZ421" t="s">
        <v>3687</v>
      </c>
      <c r="APA421">
        <v>0</v>
      </c>
      <c r="APB421">
        <v>0</v>
      </c>
      <c r="APC421">
        <v>0</v>
      </c>
      <c r="APD421">
        <v>0</v>
      </c>
      <c r="APE421">
        <v>0</v>
      </c>
      <c r="APF421">
        <v>0</v>
      </c>
      <c r="APG421">
        <v>0</v>
      </c>
      <c r="APH421">
        <v>0</v>
      </c>
      <c r="API421">
        <v>0</v>
      </c>
      <c r="APJ421">
        <v>0</v>
      </c>
      <c r="APK421">
        <v>1</v>
      </c>
      <c r="APL421">
        <v>0</v>
      </c>
      <c r="APM421">
        <v>0</v>
      </c>
      <c r="APN421">
        <v>0</v>
      </c>
      <c r="APP421" t="s">
        <v>3650</v>
      </c>
      <c r="APV421" t="s">
        <v>4852</v>
      </c>
      <c r="APW421">
        <v>1</v>
      </c>
      <c r="APX421">
        <v>1</v>
      </c>
      <c r="APY421">
        <v>0</v>
      </c>
      <c r="APZ421">
        <v>0</v>
      </c>
      <c r="AQA421">
        <v>0</v>
      </c>
      <c r="AQB421">
        <v>0</v>
      </c>
      <c r="AQC421">
        <v>0</v>
      </c>
      <c r="AQD421">
        <v>0</v>
      </c>
      <c r="AQE421">
        <v>0</v>
      </c>
      <c r="AQF421">
        <v>0</v>
      </c>
      <c r="AQG421">
        <v>0</v>
      </c>
      <c r="AQH421">
        <v>0</v>
      </c>
      <c r="AQI421">
        <v>0</v>
      </c>
      <c r="AQK421" t="s">
        <v>3985</v>
      </c>
      <c r="AQL421">
        <v>0</v>
      </c>
      <c r="AQM421">
        <v>1</v>
      </c>
      <c r="AQN421">
        <v>0</v>
      </c>
      <c r="AQO421">
        <v>0</v>
      </c>
      <c r="AQP421">
        <v>0</v>
      </c>
      <c r="AQQ421">
        <v>0</v>
      </c>
      <c r="AQR421">
        <v>0</v>
      </c>
      <c r="AQS421">
        <v>0</v>
      </c>
      <c r="AQT421">
        <v>0</v>
      </c>
      <c r="AQU421">
        <v>0</v>
      </c>
      <c r="AQV421">
        <v>0</v>
      </c>
      <c r="AQW421">
        <v>0</v>
      </c>
      <c r="AQY421" t="s">
        <v>3650</v>
      </c>
      <c r="ATY421" t="s">
        <v>4245</v>
      </c>
      <c r="ATZ421" t="s">
        <v>3650</v>
      </c>
      <c r="AWQ421" t="s">
        <v>3650</v>
      </c>
      <c r="AWT421">
        <v>3846</v>
      </c>
      <c r="AWU421" t="s">
        <v>5339</v>
      </c>
      <c r="AWV421">
        <v>45173.708330000001</v>
      </c>
      <c r="AWY421" t="s">
        <v>4356</v>
      </c>
      <c r="AWZ421" t="s">
        <v>4346</v>
      </c>
      <c r="AXA421" t="s">
        <v>4357</v>
      </c>
      <c r="AXC421">
        <v>455</v>
      </c>
    </row>
    <row r="422" spans="1:1303" hidden="1">
      <c r="A422">
        <v>2.4334491E-2</v>
      </c>
      <c r="B422">
        <v>2.2736111E-2</v>
      </c>
      <c r="C422">
        <v>45154</v>
      </c>
      <c r="D422" t="s">
        <v>4346</v>
      </c>
      <c r="E422" t="s">
        <v>4347</v>
      </c>
      <c r="F422" t="s">
        <v>6327</v>
      </c>
      <c r="G422" t="s">
        <v>5340</v>
      </c>
      <c r="H422" t="s">
        <v>3644</v>
      </c>
      <c r="I422" t="s">
        <v>3704</v>
      </c>
      <c r="J422" t="s">
        <v>3542</v>
      </c>
      <c r="K422" t="s">
        <v>3575</v>
      </c>
      <c r="L422" t="s">
        <v>3628</v>
      </c>
      <c r="M422" t="s">
        <v>6328</v>
      </c>
      <c r="R422" t="s">
        <v>3647</v>
      </c>
      <c r="S422" t="s">
        <v>3647</v>
      </c>
      <c r="T422">
        <v>55</v>
      </c>
      <c r="W422" t="s">
        <v>6329</v>
      </c>
      <c r="X422">
        <v>1</v>
      </c>
      <c r="Y422">
        <v>1</v>
      </c>
      <c r="Z422" t="s">
        <v>3677</v>
      </c>
      <c r="AA422" t="s">
        <v>3670</v>
      </c>
      <c r="AB422">
        <v>1</v>
      </c>
      <c r="AC422">
        <v>0</v>
      </c>
      <c r="AD422">
        <v>0</v>
      </c>
      <c r="AE422">
        <v>0</v>
      </c>
      <c r="AF422">
        <v>0</v>
      </c>
      <c r="AG422">
        <v>0</v>
      </c>
      <c r="AH422">
        <v>0</v>
      </c>
      <c r="AL422">
        <v>1</v>
      </c>
      <c r="AM422" t="s">
        <v>4349</v>
      </c>
      <c r="AN422">
        <v>1</v>
      </c>
      <c r="AO422">
        <v>1</v>
      </c>
      <c r="AP422">
        <v>0</v>
      </c>
      <c r="AQ422">
        <v>0</v>
      </c>
      <c r="AR422">
        <v>0</v>
      </c>
      <c r="AT422" t="s">
        <v>3693</v>
      </c>
      <c r="AV422" t="s">
        <v>5341</v>
      </c>
      <c r="AW422">
        <v>1</v>
      </c>
      <c r="AX422">
        <v>1</v>
      </c>
      <c r="AY422">
        <v>0</v>
      </c>
      <c r="AZ422">
        <v>0</v>
      </c>
      <c r="BA422">
        <v>1</v>
      </c>
      <c r="BB422">
        <v>0</v>
      </c>
      <c r="BC422">
        <v>1</v>
      </c>
      <c r="BD422">
        <v>1</v>
      </c>
      <c r="BE422">
        <v>0</v>
      </c>
      <c r="BF422">
        <v>0</v>
      </c>
      <c r="BG422">
        <v>1</v>
      </c>
      <c r="BH422">
        <v>0</v>
      </c>
      <c r="BI422">
        <v>0</v>
      </c>
      <c r="BJ422">
        <v>0</v>
      </c>
      <c r="BK422">
        <v>0</v>
      </c>
      <c r="BL422">
        <v>0</v>
      </c>
      <c r="BM422">
        <v>0</v>
      </c>
      <c r="BN422">
        <v>0</v>
      </c>
      <c r="BO422">
        <v>0</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v>0</v>
      </c>
      <c r="DK422">
        <v>0</v>
      </c>
      <c r="GB422">
        <v>12</v>
      </c>
      <c r="GK422" t="s">
        <v>3647</v>
      </c>
      <c r="GM422" t="s">
        <v>3647</v>
      </c>
      <c r="GN422">
        <v>0.5</v>
      </c>
      <c r="GO422">
        <v>0.5</v>
      </c>
      <c r="GU422" t="s">
        <v>3647</v>
      </c>
      <c r="GW422" t="s">
        <v>3647</v>
      </c>
      <c r="GX422">
        <v>7.4</v>
      </c>
      <c r="GY422">
        <v>7.4</v>
      </c>
      <c r="HY422" t="s">
        <v>3647</v>
      </c>
      <c r="IA422" t="s">
        <v>3647</v>
      </c>
      <c r="IB422">
        <v>3</v>
      </c>
      <c r="IC422">
        <v>3</v>
      </c>
      <c r="IS422" t="s">
        <v>3647</v>
      </c>
      <c r="IU422" t="s">
        <v>3647</v>
      </c>
      <c r="IV422">
        <v>2.8</v>
      </c>
      <c r="IW422">
        <v>2.8</v>
      </c>
      <c r="IX422" t="s">
        <v>4351</v>
      </c>
      <c r="JC422" t="s">
        <v>3657</v>
      </c>
      <c r="JE422" t="s">
        <v>3657</v>
      </c>
      <c r="JI422" t="s">
        <v>3657</v>
      </c>
      <c r="KO422" t="s">
        <v>3647</v>
      </c>
      <c r="KQ422" t="s">
        <v>3647</v>
      </c>
      <c r="KR422">
        <v>3</v>
      </c>
      <c r="KS422">
        <v>3</v>
      </c>
      <c r="AGL422">
        <v>70</v>
      </c>
      <c r="AGM422">
        <v>70</v>
      </c>
      <c r="AGP422">
        <v>70</v>
      </c>
      <c r="AGR422">
        <v>70</v>
      </c>
      <c r="AGS422">
        <v>70</v>
      </c>
      <c r="AGV422">
        <v>70</v>
      </c>
      <c r="AIY422" t="s">
        <v>3650</v>
      </c>
      <c r="AIZ422" t="s">
        <v>3650</v>
      </c>
      <c r="AJC422" t="s">
        <v>3650</v>
      </c>
      <c r="AJE422" t="s">
        <v>3650</v>
      </c>
      <c r="AJF422" t="s">
        <v>3650</v>
      </c>
      <c r="AJI422" t="s">
        <v>3650</v>
      </c>
      <c r="ALL422">
        <v>1</v>
      </c>
      <c r="ALM422">
        <v>85</v>
      </c>
      <c r="ALP422">
        <v>85</v>
      </c>
      <c r="ALR422">
        <v>85</v>
      </c>
      <c r="ALS422">
        <v>85</v>
      </c>
      <c r="ALV422">
        <v>85</v>
      </c>
      <c r="ANY422" t="s">
        <v>3861</v>
      </c>
      <c r="AOA422" t="s">
        <v>3657</v>
      </c>
      <c r="AOB422">
        <v>0</v>
      </c>
      <c r="AOC422">
        <v>0</v>
      </c>
      <c r="AOD422">
        <v>0</v>
      </c>
      <c r="AOE422">
        <v>0</v>
      </c>
      <c r="AOF422">
        <v>0</v>
      </c>
      <c r="AOG422">
        <v>0</v>
      </c>
      <c r="AOH422">
        <v>0</v>
      </c>
      <c r="AOI422">
        <v>0</v>
      </c>
      <c r="AOJ422">
        <v>0</v>
      </c>
      <c r="AOK422">
        <v>1</v>
      </c>
      <c r="AOL422">
        <v>0</v>
      </c>
      <c r="AON422" t="s">
        <v>3657</v>
      </c>
      <c r="AOO422">
        <v>0</v>
      </c>
      <c r="AOP422">
        <v>0</v>
      </c>
      <c r="AOQ422">
        <v>0</v>
      </c>
      <c r="AOR422">
        <v>0</v>
      </c>
      <c r="AOS422">
        <v>0</v>
      </c>
      <c r="AOT422">
        <v>0</v>
      </c>
      <c r="AOU422">
        <v>0</v>
      </c>
      <c r="AOV422">
        <v>0</v>
      </c>
      <c r="AOW422">
        <v>1</v>
      </c>
      <c r="AOX422">
        <v>0</v>
      </c>
      <c r="AOZ422" t="s">
        <v>3687</v>
      </c>
      <c r="APA422">
        <v>0</v>
      </c>
      <c r="APB422">
        <v>0</v>
      </c>
      <c r="APC422">
        <v>0</v>
      </c>
      <c r="APD422">
        <v>0</v>
      </c>
      <c r="APE422">
        <v>0</v>
      </c>
      <c r="APF422">
        <v>0</v>
      </c>
      <c r="APG422">
        <v>0</v>
      </c>
      <c r="APH422">
        <v>0</v>
      </c>
      <c r="API422">
        <v>0</v>
      </c>
      <c r="APJ422">
        <v>0</v>
      </c>
      <c r="APK422">
        <v>1</v>
      </c>
      <c r="APL422">
        <v>0</v>
      </c>
      <c r="APM422">
        <v>0</v>
      </c>
      <c r="APN422">
        <v>0</v>
      </c>
      <c r="APP422" t="s">
        <v>3650</v>
      </c>
      <c r="APV422" t="s">
        <v>3687</v>
      </c>
      <c r="APW422">
        <v>0</v>
      </c>
      <c r="APX422">
        <v>0</v>
      </c>
      <c r="APY422">
        <v>0</v>
      </c>
      <c r="APZ422">
        <v>0</v>
      </c>
      <c r="AQA422">
        <v>0</v>
      </c>
      <c r="AQB422">
        <v>0</v>
      </c>
      <c r="AQC422">
        <v>0</v>
      </c>
      <c r="AQD422">
        <v>0</v>
      </c>
      <c r="AQE422">
        <v>0</v>
      </c>
      <c r="AQF422">
        <v>1</v>
      </c>
      <c r="AQG422">
        <v>0</v>
      </c>
      <c r="AQH422">
        <v>0</v>
      </c>
      <c r="AQI422">
        <v>0</v>
      </c>
      <c r="AQK422" t="s">
        <v>3687</v>
      </c>
      <c r="AQL422">
        <v>0</v>
      </c>
      <c r="AQM422">
        <v>0</v>
      </c>
      <c r="AQN422">
        <v>0</v>
      </c>
      <c r="AQO422">
        <v>0</v>
      </c>
      <c r="AQP422">
        <v>0</v>
      </c>
      <c r="AQQ422">
        <v>0</v>
      </c>
      <c r="AQR422">
        <v>0</v>
      </c>
      <c r="AQS422">
        <v>0</v>
      </c>
      <c r="AQT422">
        <v>1</v>
      </c>
      <c r="AQU422">
        <v>0</v>
      </c>
      <c r="AQV422">
        <v>0</v>
      </c>
      <c r="AQW422">
        <v>0</v>
      </c>
      <c r="AQY422" t="s">
        <v>3647</v>
      </c>
      <c r="AQZ422">
        <v>100</v>
      </c>
      <c r="ARA422">
        <v>100</v>
      </c>
      <c r="ARB422">
        <v>150</v>
      </c>
      <c r="ARC422">
        <v>150</v>
      </c>
      <c r="ARD422" t="s">
        <v>4013</v>
      </c>
      <c r="ARF422" t="s">
        <v>4013</v>
      </c>
      <c r="ARG422" t="s">
        <v>3647</v>
      </c>
      <c r="ARH422" t="s">
        <v>3647</v>
      </c>
      <c r="ARI422" t="s">
        <v>5342</v>
      </c>
      <c r="ARJ422">
        <v>0</v>
      </c>
      <c r="ARK422">
        <v>0</v>
      </c>
      <c r="ARL422">
        <v>0</v>
      </c>
      <c r="ARM422">
        <v>0</v>
      </c>
      <c r="ARN422">
        <v>1</v>
      </c>
      <c r="ARO422">
        <v>0</v>
      </c>
      <c r="ARP422">
        <v>1</v>
      </c>
      <c r="ARQ422">
        <v>1</v>
      </c>
      <c r="ARR422">
        <v>0</v>
      </c>
      <c r="ARS422">
        <v>0</v>
      </c>
      <c r="ART422">
        <v>0</v>
      </c>
      <c r="ARU422">
        <v>0</v>
      </c>
      <c r="ARV422">
        <v>0</v>
      </c>
      <c r="ARW422">
        <v>0</v>
      </c>
      <c r="ARX422">
        <v>0</v>
      </c>
      <c r="ARY422">
        <v>0</v>
      </c>
      <c r="ARZ422">
        <v>0</v>
      </c>
      <c r="ASA422">
        <v>0</v>
      </c>
      <c r="ASB422">
        <v>0</v>
      </c>
      <c r="ASC422">
        <v>0</v>
      </c>
      <c r="ASD422">
        <v>0</v>
      </c>
      <c r="ASE422">
        <v>0</v>
      </c>
      <c r="ASF422">
        <v>0</v>
      </c>
      <c r="ASG422">
        <v>0</v>
      </c>
      <c r="ASH422">
        <v>0</v>
      </c>
      <c r="ASI422">
        <v>0</v>
      </c>
      <c r="ASJ422">
        <v>0</v>
      </c>
      <c r="ASK422">
        <v>0</v>
      </c>
      <c r="ASL422">
        <v>0</v>
      </c>
      <c r="ASM422">
        <v>0</v>
      </c>
      <c r="ASN422">
        <v>0</v>
      </c>
      <c r="ASO422">
        <v>0</v>
      </c>
      <c r="ASP422">
        <v>0</v>
      </c>
      <c r="ASQ422">
        <v>0</v>
      </c>
      <c r="ASR422">
        <v>0</v>
      </c>
      <c r="ASS422">
        <v>0</v>
      </c>
      <c r="AST422">
        <v>0</v>
      </c>
      <c r="ASU422">
        <v>0</v>
      </c>
      <c r="ASV422">
        <v>0</v>
      </c>
      <c r="ASW422">
        <v>0</v>
      </c>
      <c r="ASX422">
        <v>0</v>
      </c>
      <c r="ASY422">
        <v>0</v>
      </c>
      <c r="ASZ422">
        <v>0</v>
      </c>
      <c r="ATA422">
        <v>0</v>
      </c>
      <c r="ATB422">
        <v>0</v>
      </c>
      <c r="ATC422">
        <v>0</v>
      </c>
      <c r="ATD422">
        <v>0</v>
      </c>
      <c r="ATE422">
        <v>0</v>
      </c>
      <c r="ATF422">
        <v>0</v>
      </c>
      <c r="ATG422">
        <v>0</v>
      </c>
      <c r="ATH422">
        <v>0</v>
      </c>
      <c r="ATI422">
        <v>0</v>
      </c>
      <c r="ATJ422">
        <v>0</v>
      </c>
      <c r="ATK422">
        <v>0</v>
      </c>
      <c r="ATL422">
        <v>0</v>
      </c>
      <c r="ATM422">
        <v>0</v>
      </c>
      <c r="ATN422">
        <v>0</v>
      </c>
      <c r="ATO422">
        <v>0</v>
      </c>
      <c r="ATP422">
        <v>0</v>
      </c>
      <c r="ATQ422">
        <v>0</v>
      </c>
      <c r="ATR422">
        <v>0</v>
      </c>
      <c r="ATS422">
        <v>0</v>
      </c>
      <c r="ATT422">
        <v>0</v>
      </c>
      <c r="ATU422">
        <v>0</v>
      </c>
      <c r="ATV422">
        <v>0</v>
      </c>
      <c r="ATW422">
        <v>0</v>
      </c>
      <c r="ATX422">
        <v>0</v>
      </c>
      <c r="AWQ422" t="s">
        <v>3650</v>
      </c>
      <c r="AWT422">
        <v>8705</v>
      </c>
      <c r="AWU422" t="s">
        <v>5343</v>
      </c>
      <c r="AWV422">
        <v>45176.161809999998</v>
      </c>
      <c r="AWY422" t="s">
        <v>4356</v>
      </c>
      <c r="AWZ422" t="s">
        <v>4346</v>
      </c>
      <c r="AXA422" t="s">
        <v>4357</v>
      </c>
      <c r="AXC422">
        <v>456</v>
      </c>
    </row>
    <row r="423" spans="1:1303" hidden="1">
      <c r="A423">
        <v>8.4606500000000001E-4</v>
      </c>
      <c r="B423">
        <v>2.2857638999999999E-2</v>
      </c>
      <c r="C423">
        <v>45157</v>
      </c>
      <c r="D423" t="s">
        <v>4346</v>
      </c>
      <c r="E423" t="s">
        <v>4347</v>
      </c>
      <c r="F423" t="s">
        <v>6330</v>
      </c>
      <c r="G423" t="s">
        <v>5340</v>
      </c>
      <c r="H423" t="s">
        <v>3644</v>
      </c>
      <c r="I423" t="s">
        <v>3704</v>
      </c>
      <c r="J423" t="s">
        <v>3542</v>
      </c>
      <c r="K423" t="s">
        <v>3575</v>
      </c>
      <c r="L423" t="s">
        <v>3628</v>
      </c>
      <c r="M423" t="s">
        <v>6328</v>
      </c>
      <c r="R423" t="s">
        <v>3647</v>
      </c>
      <c r="S423" t="s">
        <v>3647</v>
      </c>
      <c r="T423">
        <v>1</v>
      </c>
      <c r="W423" t="s">
        <v>6329</v>
      </c>
      <c r="X423">
        <v>1</v>
      </c>
      <c r="Y423">
        <v>1</v>
      </c>
      <c r="Z423" t="s">
        <v>3677</v>
      </c>
      <c r="AA423" t="s">
        <v>3687</v>
      </c>
      <c r="AB423">
        <v>0</v>
      </c>
      <c r="AC423">
        <v>0</v>
      </c>
      <c r="AD423">
        <v>0</v>
      </c>
      <c r="AE423">
        <v>0</v>
      </c>
      <c r="AF423">
        <v>0</v>
      </c>
      <c r="AG423">
        <v>0</v>
      </c>
      <c r="AH423">
        <v>1</v>
      </c>
      <c r="AL423">
        <v>1</v>
      </c>
      <c r="AM423" t="s">
        <v>4349</v>
      </c>
      <c r="AN423">
        <v>1</v>
      </c>
      <c r="AO423">
        <v>1</v>
      </c>
      <c r="AP423">
        <v>0</v>
      </c>
      <c r="AQ423">
        <v>0</v>
      </c>
      <c r="AR423">
        <v>0</v>
      </c>
      <c r="AT423" t="s">
        <v>3693</v>
      </c>
      <c r="AV423" t="s">
        <v>5344</v>
      </c>
      <c r="AW423">
        <v>1</v>
      </c>
      <c r="AX423">
        <v>1</v>
      </c>
      <c r="AY423">
        <v>0</v>
      </c>
      <c r="AZ423">
        <v>0</v>
      </c>
      <c r="BA423">
        <v>1</v>
      </c>
      <c r="BB423">
        <v>0</v>
      </c>
      <c r="BC423">
        <v>1</v>
      </c>
      <c r="BD423">
        <v>1</v>
      </c>
      <c r="BE423">
        <v>0</v>
      </c>
      <c r="BF423">
        <v>0</v>
      </c>
      <c r="BG423">
        <v>1</v>
      </c>
      <c r="BH423">
        <v>0</v>
      </c>
      <c r="BI423">
        <v>0</v>
      </c>
      <c r="BJ423">
        <v>0</v>
      </c>
      <c r="BK423">
        <v>0</v>
      </c>
      <c r="BL423">
        <v>0</v>
      </c>
      <c r="BM423">
        <v>0</v>
      </c>
      <c r="BN423">
        <v>0</v>
      </c>
      <c r="BO423">
        <v>0</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0</v>
      </c>
      <c r="CV423">
        <v>0</v>
      </c>
      <c r="CW423">
        <v>0</v>
      </c>
      <c r="CX423">
        <v>0</v>
      </c>
      <c r="CY423">
        <v>0</v>
      </c>
      <c r="CZ423">
        <v>0</v>
      </c>
      <c r="DA423">
        <v>0</v>
      </c>
      <c r="DB423">
        <v>0</v>
      </c>
      <c r="DC423">
        <v>0</v>
      </c>
      <c r="DD423">
        <v>0</v>
      </c>
      <c r="DE423">
        <v>0</v>
      </c>
      <c r="DF423">
        <v>0</v>
      </c>
      <c r="DG423">
        <v>0</v>
      </c>
      <c r="DH423">
        <v>0</v>
      </c>
      <c r="DI423">
        <v>0</v>
      </c>
      <c r="DJ423">
        <v>0</v>
      </c>
      <c r="DK423">
        <v>0</v>
      </c>
      <c r="DL423" t="s">
        <v>5344</v>
      </c>
      <c r="DM423">
        <v>1</v>
      </c>
      <c r="DN423">
        <v>1</v>
      </c>
      <c r="DO423">
        <v>0</v>
      </c>
      <c r="DP423">
        <v>0</v>
      </c>
      <c r="DQ423">
        <v>1</v>
      </c>
      <c r="DR423">
        <v>0</v>
      </c>
      <c r="DS423">
        <v>1</v>
      </c>
      <c r="DT423">
        <v>1</v>
      </c>
      <c r="DU423">
        <v>0</v>
      </c>
      <c r="DV423">
        <v>0</v>
      </c>
      <c r="DW423">
        <v>1</v>
      </c>
      <c r="DX423">
        <v>0</v>
      </c>
      <c r="DY423">
        <v>0</v>
      </c>
      <c r="DZ423">
        <v>0</v>
      </c>
      <c r="EA423">
        <v>0</v>
      </c>
      <c r="EB423">
        <v>0</v>
      </c>
      <c r="EC423">
        <v>0</v>
      </c>
      <c r="ED423">
        <v>0</v>
      </c>
      <c r="EE423">
        <v>0</v>
      </c>
      <c r="EF423">
        <v>0</v>
      </c>
      <c r="EG423">
        <v>0</v>
      </c>
      <c r="EH423">
        <v>0</v>
      </c>
      <c r="EI423">
        <v>0</v>
      </c>
      <c r="EJ423">
        <v>0</v>
      </c>
      <c r="EK423">
        <v>0</v>
      </c>
      <c r="EL423">
        <v>0</v>
      </c>
      <c r="EM423">
        <v>0</v>
      </c>
      <c r="EN423">
        <v>0</v>
      </c>
      <c r="EO423">
        <v>0</v>
      </c>
      <c r="EP423">
        <v>0</v>
      </c>
      <c r="EQ423">
        <v>0</v>
      </c>
      <c r="ER423">
        <v>0</v>
      </c>
      <c r="ES423">
        <v>0</v>
      </c>
      <c r="ET423">
        <v>0</v>
      </c>
      <c r="EU423">
        <v>0</v>
      </c>
      <c r="EV423">
        <v>0</v>
      </c>
      <c r="EW423">
        <v>0</v>
      </c>
      <c r="EX423">
        <v>0</v>
      </c>
      <c r="EY423">
        <v>0</v>
      </c>
      <c r="EZ423">
        <v>0</v>
      </c>
      <c r="FA423">
        <v>0</v>
      </c>
      <c r="FB423">
        <v>0</v>
      </c>
      <c r="FC423">
        <v>0</v>
      </c>
      <c r="FD423">
        <v>0</v>
      </c>
      <c r="FE423">
        <v>0</v>
      </c>
      <c r="FF423">
        <v>0</v>
      </c>
      <c r="FG423">
        <v>0</v>
      </c>
      <c r="FH423">
        <v>0</v>
      </c>
      <c r="FI423">
        <v>0</v>
      </c>
      <c r="FJ423">
        <v>0</v>
      </c>
      <c r="FK423">
        <v>0</v>
      </c>
      <c r="FL423">
        <v>0</v>
      </c>
      <c r="FM423">
        <v>0</v>
      </c>
      <c r="FN423">
        <v>0</v>
      </c>
      <c r="FO423">
        <v>0</v>
      </c>
      <c r="FP423">
        <v>0</v>
      </c>
      <c r="FQ423">
        <v>0</v>
      </c>
      <c r="FR423">
        <v>0</v>
      </c>
      <c r="FS423">
        <v>0</v>
      </c>
      <c r="FT423">
        <v>0</v>
      </c>
      <c r="FU423">
        <v>0</v>
      </c>
      <c r="FV423">
        <v>0</v>
      </c>
      <c r="FW423">
        <v>0</v>
      </c>
      <c r="FX423">
        <v>0</v>
      </c>
      <c r="FY423">
        <v>0</v>
      </c>
      <c r="FZ423">
        <v>0</v>
      </c>
      <c r="GA423">
        <v>0</v>
      </c>
      <c r="GB423">
        <v>40</v>
      </c>
      <c r="GK423" t="s">
        <v>3647</v>
      </c>
      <c r="GM423" t="s">
        <v>3647</v>
      </c>
      <c r="GN423">
        <v>0.5</v>
      </c>
      <c r="GO423">
        <v>0.5</v>
      </c>
      <c r="GU423" t="s">
        <v>3647</v>
      </c>
      <c r="GW423" t="s">
        <v>3647</v>
      </c>
      <c r="GX423">
        <v>7.5</v>
      </c>
      <c r="GY423">
        <v>7.5</v>
      </c>
      <c r="HY423" t="s">
        <v>3647</v>
      </c>
      <c r="IA423" t="s">
        <v>3647</v>
      </c>
      <c r="IB423">
        <v>3.8</v>
      </c>
      <c r="IC423">
        <v>3.8</v>
      </c>
      <c r="IS423" t="s">
        <v>3647</v>
      </c>
      <c r="IU423" t="s">
        <v>3647</v>
      </c>
      <c r="IV423">
        <v>2.8</v>
      </c>
      <c r="IW423">
        <v>2.8</v>
      </c>
      <c r="IX423" t="s">
        <v>4351</v>
      </c>
      <c r="JC423" t="s">
        <v>3657</v>
      </c>
      <c r="JE423" t="s">
        <v>3657</v>
      </c>
      <c r="JI423" t="s">
        <v>3657</v>
      </c>
      <c r="KO423" t="s">
        <v>3657</v>
      </c>
      <c r="KQ423" t="s">
        <v>3647</v>
      </c>
      <c r="KR423">
        <v>3</v>
      </c>
      <c r="KS423">
        <v>3</v>
      </c>
      <c r="AGL423">
        <v>60</v>
      </c>
      <c r="AGM423">
        <v>60</v>
      </c>
      <c r="AGP423">
        <v>60</v>
      </c>
      <c r="AGR423">
        <v>60</v>
      </c>
      <c r="AGS423">
        <v>60</v>
      </c>
      <c r="AGV423">
        <v>60</v>
      </c>
      <c r="AIY423" t="s">
        <v>3647</v>
      </c>
      <c r="AIZ423" t="s">
        <v>3647</v>
      </c>
      <c r="AJC423" t="s">
        <v>3647</v>
      </c>
      <c r="AJE423" t="s">
        <v>3647</v>
      </c>
      <c r="AJF423" t="s">
        <v>3647</v>
      </c>
      <c r="AJI423" t="s">
        <v>3647</v>
      </c>
      <c r="ALL423">
        <v>1</v>
      </c>
      <c r="ALM423">
        <v>30</v>
      </c>
      <c r="ALP423">
        <v>30</v>
      </c>
      <c r="ALR423">
        <v>30</v>
      </c>
      <c r="ALS423">
        <v>30</v>
      </c>
      <c r="ALV423">
        <v>30</v>
      </c>
      <c r="ANY423" t="s">
        <v>3861</v>
      </c>
      <c r="AOA423" t="s">
        <v>3687</v>
      </c>
      <c r="AOB423">
        <v>0</v>
      </c>
      <c r="AOC423">
        <v>0</v>
      </c>
      <c r="AOD423">
        <v>0</v>
      </c>
      <c r="AOE423">
        <v>0</v>
      </c>
      <c r="AOF423">
        <v>0</v>
      </c>
      <c r="AOG423">
        <v>0</v>
      </c>
      <c r="AOH423">
        <v>0</v>
      </c>
      <c r="AOI423">
        <v>1</v>
      </c>
      <c r="AOJ423">
        <v>0</v>
      </c>
      <c r="AOK423">
        <v>0</v>
      </c>
      <c r="AOL423">
        <v>0</v>
      </c>
      <c r="AON423" t="s">
        <v>3687</v>
      </c>
      <c r="AOO423">
        <v>0</v>
      </c>
      <c r="AOP423">
        <v>0</v>
      </c>
      <c r="AOQ423">
        <v>0</v>
      </c>
      <c r="AOR423">
        <v>0</v>
      </c>
      <c r="AOS423">
        <v>0</v>
      </c>
      <c r="AOT423">
        <v>0</v>
      </c>
      <c r="AOU423">
        <v>1</v>
      </c>
      <c r="AOV423">
        <v>0</v>
      </c>
      <c r="AOW423">
        <v>0</v>
      </c>
      <c r="AOX423">
        <v>0</v>
      </c>
      <c r="AOZ423" t="s">
        <v>3918</v>
      </c>
      <c r="APA423">
        <v>0</v>
      </c>
      <c r="APB423">
        <v>0</v>
      </c>
      <c r="APC423">
        <v>1</v>
      </c>
      <c r="APD423">
        <v>0</v>
      </c>
      <c r="APE423">
        <v>0</v>
      </c>
      <c r="APF423">
        <v>0</v>
      </c>
      <c r="APG423">
        <v>0</v>
      </c>
      <c r="APH423">
        <v>0</v>
      </c>
      <c r="API423">
        <v>0</v>
      </c>
      <c r="APJ423">
        <v>0</v>
      </c>
      <c r="APK423">
        <v>0</v>
      </c>
      <c r="APL423">
        <v>0</v>
      </c>
      <c r="APM423">
        <v>0</v>
      </c>
      <c r="APN423">
        <v>0</v>
      </c>
      <c r="APP423" t="s">
        <v>3647</v>
      </c>
      <c r="APQ423" t="s">
        <v>3943</v>
      </c>
      <c r="APR423">
        <v>1</v>
      </c>
      <c r="APS423">
        <v>0</v>
      </c>
      <c r="APT423">
        <v>0</v>
      </c>
      <c r="APU423">
        <v>0</v>
      </c>
      <c r="APV423" t="s">
        <v>3687</v>
      </c>
      <c r="APW423">
        <v>0</v>
      </c>
      <c r="APX423">
        <v>0</v>
      </c>
      <c r="APY423">
        <v>0</v>
      </c>
      <c r="APZ423">
        <v>0</v>
      </c>
      <c r="AQA423">
        <v>0</v>
      </c>
      <c r="AQB423">
        <v>0</v>
      </c>
      <c r="AQC423">
        <v>0</v>
      </c>
      <c r="AQD423">
        <v>0</v>
      </c>
      <c r="AQE423">
        <v>0</v>
      </c>
      <c r="AQF423">
        <v>1</v>
      </c>
      <c r="AQG423">
        <v>0</v>
      </c>
      <c r="AQH423">
        <v>0</v>
      </c>
      <c r="AQI423">
        <v>0</v>
      </c>
      <c r="AQK423" t="s">
        <v>3687</v>
      </c>
      <c r="AQL423">
        <v>0</v>
      </c>
      <c r="AQM423">
        <v>0</v>
      </c>
      <c r="AQN423">
        <v>0</v>
      </c>
      <c r="AQO423">
        <v>0</v>
      </c>
      <c r="AQP423">
        <v>0</v>
      </c>
      <c r="AQQ423">
        <v>0</v>
      </c>
      <c r="AQR423">
        <v>0</v>
      </c>
      <c r="AQS423">
        <v>0</v>
      </c>
      <c r="AQT423">
        <v>1</v>
      </c>
      <c r="AQU423">
        <v>0</v>
      </c>
      <c r="AQV423">
        <v>0</v>
      </c>
      <c r="AQW423">
        <v>0</v>
      </c>
      <c r="AQY423" t="s">
        <v>3647</v>
      </c>
      <c r="AQZ423">
        <v>100</v>
      </c>
      <c r="ARA423">
        <v>100</v>
      </c>
      <c r="ARB423">
        <v>200</v>
      </c>
      <c r="ARC423">
        <v>200</v>
      </c>
      <c r="ATY423" t="s">
        <v>4242</v>
      </c>
      <c r="ATZ423" t="s">
        <v>3650</v>
      </c>
      <c r="AWQ423" t="s">
        <v>3647</v>
      </c>
      <c r="AWT423">
        <v>8708</v>
      </c>
      <c r="AWU423" t="s">
        <v>5345</v>
      </c>
      <c r="AWV423">
        <v>45176.161809999998</v>
      </c>
      <c r="AWY423" t="s">
        <v>4356</v>
      </c>
      <c r="AWZ423" t="s">
        <v>4346</v>
      </c>
      <c r="AXA423" t="s">
        <v>4357</v>
      </c>
      <c r="AXC423">
        <v>457</v>
      </c>
    </row>
    <row r="424" spans="1:1303" hidden="1">
      <c r="A424">
        <v>2.9487269E-2</v>
      </c>
      <c r="B424">
        <v>2.3006944000000001E-2</v>
      </c>
      <c r="C424">
        <v>45157</v>
      </c>
      <c r="D424" t="s">
        <v>4346</v>
      </c>
      <c r="E424" t="s">
        <v>4347</v>
      </c>
      <c r="F424" t="s">
        <v>6331</v>
      </c>
      <c r="G424" t="s">
        <v>5340</v>
      </c>
      <c r="H424" t="s">
        <v>3644</v>
      </c>
      <c r="I424" t="s">
        <v>3704</v>
      </c>
      <c r="J424" t="s">
        <v>3542</v>
      </c>
      <c r="K424" t="s">
        <v>3575</v>
      </c>
      <c r="L424" t="s">
        <v>3628</v>
      </c>
      <c r="M424" t="s">
        <v>6328</v>
      </c>
      <c r="R424" t="s">
        <v>3647</v>
      </c>
      <c r="S424" t="s">
        <v>3647</v>
      </c>
      <c r="T424">
        <v>71</v>
      </c>
      <c r="W424" t="s">
        <v>3663</v>
      </c>
      <c r="X424">
        <v>1</v>
      </c>
      <c r="Y424">
        <v>0</v>
      </c>
      <c r="Z424" t="s">
        <v>3677</v>
      </c>
      <c r="AA424" t="s">
        <v>3670</v>
      </c>
      <c r="AB424">
        <v>1</v>
      </c>
      <c r="AC424">
        <v>0</v>
      </c>
      <c r="AD424">
        <v>0</v>
      </c>
      <c r="AE424">
        <v>0</v>
      </c>
      <c r="AF424">
        <v>0</v>
      </c>
      <c r="AG424">
        <v>0</v>
      </c>
      <c r="AH424">
        <v>0</v>
      </c>
      <c r="AL424">
        <v>1</v>
      </c>
      <c r="AM424" t="s">
        <v>4358</v>
      </c>
      <c r="AN424">
        <v>1</v>
      </c>
      <c r="AO424">
        <v>1</v>
      </c>
      <c r="AP424">
        <v>0</v>
      </c>
      <c r="AQ424">
        <v>0</v>
      </c>
      <c r="AR424">
        <v>0</v>
      </c>
      <c r="AT424" t="s">
        <v>3693</v>
      </c>
      <c r="AV424" t="s">
        <v>5346</v>
      </c>
      <c r="AW424">
        <v>1</v>
      </c>
      <c r="AX424">
        <v>1</v>
      </c>
      <c r="AY424">
        <v>0</v>
      </c>
      <c r="AZ424">
        <v>0</v>
      </c>
      <c r="BA424">
        <v>1</v>
      </c>
      <c r="BB424">
        <v>0</v>
      </c>
      <c r="BC424">
        <v>1</v>
      </c>
      <c r="BD424">
        <v>1</v>
      </c>
      <c r="BE424">
        <v>0</v>
      </c>
      <c r="BF424">
        <v>0</v>
      </c>
      <c r="BG424">
        <v>1</v>
      </c>
      <c r="BH424">
        <v>0</v>
      </c>
      <c r="BI424">
        <v>0</v>
      </c>
      <c r="BJ424">
        <v>0</v>
      </c>
      <c r="BK424">
        <v>0</v>
      </c>
      <c r="BL424">
        <v>0</v>
      </c>
      <c r="BM424">
        <v>0</v>
      </c>
      <c r="BN424">
        <v>0</v>
      </c>
      <c r="BO424">
        <v>0</v>
      </c>
      <c r="BP424">
        <v>0</v>
      </c>
      <c r="BQ424">
        <v>0</v>
      </c>
      <c r="BR424">
        <v>0</v>
      </c>
      <c r="BS424">
        <v>0</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0</v>
      </c>
      <c r="CV424">
        <v>0</v>
      </c>
      <c r="CW424">
        <v>0</v>
      </c>
      <c r="CX424">
        <v>0</v>
      </c>
      <c r="CY424">
        <v>0</v>
      </c>
      <c r="CZ424">
        <v>0</v>
      </c>
      <c r="DA424">
        <v>0</v>
      </c>
      <c r="DB424">
        <v>0</v>
      </c>
      <c r="DC424">
        <v>0</v>
      </c>
      <c r="DD424">
        <v>0</v>
      </c>
      <c r="DE424">
        <v>0</v>
      </c>
      <c r="DF424">
        <v>0</v>
      </c>
      <c r="DG424">
        <v>0</v>
      </c>
      <c r="DH424">
        <v>0</v>
      </c>
      <c r="DI424">
        <v>0</v>
      </c>
      <c r="DJ424">
        <v>0</v>
      </c>
      <c r="DK424">
        <v>0</v>
      </c>
      <c r="GB424">
        <v>20</v>
      </c>
      <c r="GC424" t="s">
        <v>3670</v>
      </c>
      <c r="GD424">
        <v>1</v>
      </c>
      <c r="GE424">
        <v>0</v>
      </c>
      <c r="GF424">
        <v>0</v>
      </c>
      <c r="GG424">
        <v>0</v>
      </c>
      <c r="GH424">
        <v>0</v>
      </c>
      <c r="GI424">
        <v>0</v>
      </c>
      <c r="GJ424">
        <v>0</v>
      </c>
      <c r="GK424" t="s">
        <v>3647</v>
      </c>
      <c r="GM424" t="s">
        <v>3647</v>
      </c>
      <c r="GN424">
        <v>0.5</v>
      </c>
      <c r="GO424">
        <v>0.5</v>
      </c>
      <c r="GU424" t="s">
        <v>3647</v>
      </c>
      <c r="GW424" t="s">
        <v>3647</v>
      </c>
      <c r="GX424">
        <v>7</v>
      </c>
      <c r="GY424">
        <v>7</v>
      </c>
      <c r="HY424" t="s">
        <v>3647</v>
      </c>
      <c r="IA424" t="s">
        <v>3647</v>
      </c>
      <c r="IB424">
        <v>3.6</v>
      </c>
      <c r="IC424">
        <v>3.6</v>
      </c>
      <c r="IS424" t="s">
        <v>3647</v>
      </c>
      <c r="IU424" t="s">
        <v>3647</v>
      </c>
      <c r="IV424">
        <v>2.8</v>
      </c>
      <c r="IW424">
        <v>2.8</v>
      </c>
      <c r="IX424" t="s">
        <v>4351</v>
      </c>
      <c r="JC424" t="s">
        <v>3657</v>
      </c>
      <c r="JE424" t="s">
        <v>3657</v>
      </c>
      <c r="JI424" t="s">
        <v>3657</v>
      </c>
      <c r="KO424" t="s">
        <v>3647</v>
      </c>
      <c r="KQ424" t="s">
        <v>3647</v>
      </c>
      <c r="KR424">
        <v>4</v>
      </c>
      <c r="KS424">
        <v>4</v>
      </c>
      <c r="KT424" t="s">
        <v>4351</v>
      </c>
      <c r="AGL424">
        <v>30</v>
      </c>
      <c r="AGM424">
        <v>30</v>
      </c>
      <c r="AGP424">
        <v>30</v>
      </c>
      <c r="AGR424">
        <v>30</v>
      </c>
      <c r="AGS424">
        <v>30</v>
      </c>
      <c r="AGV424">
        <v>30</v>
      </c>
      <c r="AIY424" t="s">
        <v>3650</v>
      </c>
      <c r="AIZ424" t="s">
        <v>3650</v>
      </c>
      <c r="AJC424" t="s">
        <v>3650</v>
      </c>
      <c r="AJE424" t="s">
        <v>3650</v>
      </c>
      <c r="AJF424" t="s">
        <v>3650</v>
      </c>
      <c r="AJI424" t="s">
        <v>3650</v>
      </c>
      <c r="ALL424">
        <v>2</v>
      </c>
      <c r="ALM424">
        <v>2</v>
      </c>
      <c r="ALP424">
        <v>2</v>
      </c>
      <c r="ALR424">
        <v>2</v>
      </c>
      <c r="ALS424">
        <v>2</v>
      </c>
      <c r="ALV424">
        <v>2</v>
      </c>
      <c r="ANY424" t="s">
        <v>3861</v>
      </c>
      <c r="AOA424" t="s">
        <v>3889</v>
      </c>
      <c r="AOB424">
        <v>0</v>
      </c>
      <c r="AOC424">
        <v>0</v>
      </c>
      <c r="AOD424">
        <v>0</v>
      </c>
      <c r="AOE424">
        <v>0</v>
      </c>
      <c r="AOF424">
        <v>1</v>
      </c>
      <c r="AOG424">
        <v>0</v>
      </c>
      <c r="AOH424">
        <v>0</v>
      </c>
      <c r="AOI424">
        <v>0</v>
      </c>
      <c r="AOJ424">
        <v>0</v>
      </c>
      <c r="AOK424">
        <v>0</v>
      </c>
      <c r="AOL424">
        <v>0</v>
      </c>
      <c r="AON424" t="s">
        <v>3687</v>
      </c>
      <c r="AOO424">
        <v>0</v>
      </c>
      <c r="AOP424">
        <v>0</v>
      </c>
      <c r="AOQ424">
        <v>0</v>
      </c>
      <c r="AOR424">
        <v>0</v>
      </c>
      <c r="AOS424">
        <v>0</v>
      </c>
      <c r="AOT424">
        <v>0</v>
      </c>
      <c r="AOU424">
        <v>1</v>
      </c>
      <c r="AOV424">
        <v>0</v>
      </c>
      <c r="AOW424">
        <v>0</v>
      </c>
      <c r="AOX424">
        <v>0</v>
      </c>
      <c r="AOZ424" t="s">
        <v>3918</v>
      </c>
      <c r="APA424">
        <v>0</v>
      </c>
      <c r="APB424">
        <v>0</v>
      </c>
      <c r="APC424">
        <v>1</v>
      </c>
      <c r="APD424">
        <v>0</v>
      </c>
      <c r="APE424">
        <v>0</v>
      </c>
      <c r="APF424">
        <v>0</v>
      </c>
      <c r="APG424">
        <v>0</v>
      </c>
      <c r="APH424">
        <v>0</v>
      </c>
      <c r="API424">
        <v>0</v>
      </c>
      <c r="APJ424">
        <v>0</v>
      </c>
      <c r="APK424">
        <v>0</v>
      </c>
      <c r="APL424">
        <v>0</v>
      </c>
      <c r="APM424">
        <v>0</v>
      </c>
      <c r="APN424">
        <v>0</v>
      </c>
      <c r="APP424" t="s">
        <v>3650</v>
      </c>
      <c r="APV424" t="s">
        <v>3964</v>
      </c>
      <c r="APW424">
        <v>0</v>
      </c>
      <c r="APX424">
        <v>0</v>
      </c>
      <c r="APY424">
        <v>0</v>
      </c>
      <c r="APZ424">
        <v>1</v>
      </c>
      <c r="AQA424">
        <v>0</v>
      </c>
      <c r="AQB424">
        <v>0</v>
      </c>
      <c r="AQC424">
        <v>0</v>
      </c>
      <c r="AQD424">
        <v>0</v>
      </c>
      <c r="AQE424">
        <v>0</v>
      </c>
      <c r="AQF424">
        <v>0</v>
      </c>
      <c r="AQG424">
        <v>0</v>
      </c>
      <c r="AQH424">
        <v>0</v>
      </c>
      <c r="AQI424">
        <v>0</v>
      </c>
      <c r="AQK424" t="s">
        <v>5347</v>
      </c>
      <c r="AQL424">
        <v>0</v>
      </c>
      <c r="AQM424">
        <v>0</v>
      </c>
      <c r="AQN424">
        <v>1</v>
      </c>
      <c r="AQO424">
        <v>0</v>
      </c>
      <c r="AQP424">
        <v>0</v>
      </c>
      <c r="AQQ424">
        <v>0</v>
      </c>
      <c r="AQR424">
        <v>0</v>
      </c>
      <c r="AQS424">
        <v>1</v>
      </c>
      <c r="AQT424">
        <v>0</v>
      </c>
      <c r="AQU424">
        <v>0</v>
      </c>
      <c r="AQV424">
        <v>0</v>
      </c>
      <c r="AQW424">
        <v>0</v>
      </c>
      <c r="AQY424" t="s">
        <v>3647</v>
      </c>
      <c r="AQZ424">
        <v>100</v>
      </c>
      <c r="ARA424">
        <v>100</v>
      </c>
      <c r="ARB424">
        <v>200</v>
      </c>
      <c r="ARC424">
        <v>200</v>
      </c>
      <c r="ARD424" t="s">
        <v>3657</v>
      </c>
      <c r="ARF424" t="s">
        <v>4013</v>
      </c>
      <c r="ARG424" t="s">
        <v>3647</v>
      </c>
      <c r="ARH424" t="s">
        <v>3647</v>
      </c>
      <c r="ARI424" t="s">
        <v>5348</v>
      </c>
      <c r="ARJ424">
        <v>1</v>
      </c>
      <c r="ARK424">
        <v>1</v>
      </c>
      <c r="ARL424">
        <v>0</v>
      </c>
      <c r="ARM424">
        <v>0</v>
      </c>
      <c r="ARN424">
        <v>1</v>
      </c>
      <c r="ARO424">
        <v>0</v>
      </c>
      <c r="ARP424">
        <v>1</v>
      </c>
      <c r="ARQ424">
        <v>1</v>
      </c>
      <c r="ARR424">
        <v>0</v>
      </c>
      <c r="ARS424">
        <v>0</v>
      </c>
      <c r="ART424">
        <v>1</v>
      </c>
      <c r="ARU424">
        <v>0</v>
      </c>
      <c r="ARV424">
        <v>0</v>
      </c>
      <c r="ARW424">
        <v>0</v>
      </c>
      <c r="ARX424">
        <v>0</v>
      </c>
      <c r="ARY424">
        <v>0</v>
      </c>
      <c r="ARZ424">
        <v>0</v>
      </c>
      <c r="ASA424">
        <v>0</v>
      </c>
      <c r="ASB424">
        <v>0</v>
      </c>
      <c r="ASC424">
        <v>0</v>
      </c>
      <c r="ASD424">
        <v>0</v>
      </c>
      <c r="ASE424">
        <v>0</v>
      </c>
      <c r="ASF424">
        <v>0</v>
      </c>
      <c r="ASG424">
        <v>0</v>
      </c>
      <c r="ASH424">
        <v>0</v>
      </c>
      <c r="ASI424">
        <v>0</v>
      </c>
      <c r="ASJ424">
        <v>0</v>
      </c>
      <c r="ASK424">
        <v>0</v>
      </c>
      <c r="ASL424">
        <v>0</v>
      </c>
      <c r="ASM424">
        <v>0</v>
      </c>
      <c r="ASN424">
        <v>0</v>
      </c>
      <c r="ASO424">
        <v>0</v>
      </c>
      <c r="ASP424">
        <v>0</v>
      </c>
      <c r="ASQ424">
        <v>0</v>
      </c>
      <c r="ASR424">
        <v>0</v>
      </c>
      <c r="ASS424">
        <v>0</v>
      </c>
      <c r="AST424">
        <v>0</v>
      </c>
      <c r="ASU424">
        <v>0</v>
      </c>
      <c r="ASV424">
        <v>0</v>
      </c>
      <c r="ASW424">
        <v>0</v>
      </c>
      <c r="ASX424">
        <v>0</v>
      </c>
      <c r="ASY424">
        <v>0</v>
      </c>
      <c r="ASZ424">
        <v>0</v>
      </c>
      <c r="ATA424">
        <v>0</v>
      </c>
      <c r="ATB424">
        <v>0</v>
      </c>
      <c r="ATC424">
        <v>0</v>
      </c>
      <c r="ATD424">
        <v>0</v>
      </c>
      <c r="ATE424">
        <v>0</v>
      </c>
      <c r="ATF424">
        <v>0</v>
      </c>
      <c r="ATG424">
        <v>0</v>
      </c>
      <c r="ATH424">
        <v>0</v>
      </c>
      <c r="ATI424">
        <v>0</v>
      </c>
      <c r="ATJ424">
        <v>0</v>
      </c>
      <c r="ATK424">
        <v>0</v>
      </c>
      <c r="ATL424">
        <v>0</v>
      </c>
      <c r="ATM424">
        <v>0</v>
      </c>
      <c r="ATN424">
        <v>0</v>
      </c>
      <c r="ATO424">
        <v>0</v>
      </c>
      <c r="ATP424">
        <v>0</v>
      </c>
      <c r="ATQ424">
        <v>0</v>
      </c>
      <c r="ATR424">
        <v>0</v>
      </c>
      <c r="ATS424">
        <v>0</v>
      </c>
      <c r="ATT424">
        <v>0</v>
      </c>
      <c r="ATU424">
        <v>0</v>
      </c>
      <c r="ATV424">
        <v>0</v>
      </c>
      <c r="ATW424">
        <v>0</v>
      </c>
      <c r="ATX424">
        <v>0</v>
      </c>
      <c r="AWQ424" t="s">
        <v>3647</v>
      </c>
      <c r="AWT424">
        <v>8710</v>
      </c>
      <c r="AWU424" t="s">
        <v>5349</v>
      </c>
      <c r="AWV424">
        <v>45176.161809999998</v>
      </c>
      <c r="AWY424" t="s">
        <v>4356</v>
      </c>
      <c r="AWZ424" t="s">
        <v>4346</v>
      </c>
      <c r="AXA424" t="s">
        <v>4357</v>
      </c>
      <c r="AXC424">
        <v>458</v>
      </c>
    </row>
    <row r="425" spans="1:1303" hidden="1">
      <c r="A425">
        <v>5.0150459999999996E-3</v>
      </c>
      <c r="B425">
        <v>6.847222E-3</v>
      </c>
      <c r="C425">
        <v>45157</v>
      </c>
      <c r="D425" t="s">
        <v>4346</v>
      </c>
      <c r="E425" t="s">
        <v>4347</v>
      </c>
      <c r="F425" t="s">
        <v>6332</v>
      </c>
      <c r="G425" t="s">
        <v>5340</v>
      </c>
      <c r="H425" t="s">
        <v>3644</v>
      </c>
      <c r="I425" t="s">
        <v>3704</v>
      </c>
      <c r="J425" t="s">
        <v>3542</v>
      </c>
      <c r="K425" t="s">
        <v>3575</v>
      </c>
      <c r="L425" t="s">
        <v>3628</v>
      </c>
      <c r="M425" t="s">
        <v>6328</v>
      </c>
      <c r="R425" t="s">
        <v>3647</v>
      </c>
      <c r="S425" t="s">
        <v>3647</v>
      </c>
      <c r="T425">
        <v>31</v>
      </c>
      <c r="W425" t="s">
        <v>6329</v>
      </c>
      <c r="X425">
        <v>1</v>
      </c>
      <c r="Y425">
        <v>1</v>
      </c>
      <c r="Z425" t="s">
        <v>3677</v>
      </c>
      <c r="AA425" t="s">
        <v>3670</v>
      </c>
      <c r="AB425">
        <v>1</v>
      </c>
      <c r="AC425">
        <v>0</v>
      </c>
      <c r="AD425">
        <v>0</v>
      </c>
      <c r="AE425">
        <v>0</v>
      </c>
      <c r="AF425">
        <v>0</v>
      </c>
      <c r="AG425">
        <v>0</v>
      </c>
      <c r="AH425">
        <v>0</v>
      </c>
      <c r="AL425">
        <v>1</v>
      </c>
      <c r="AM425" t="s">
        <v>4349</v>
      </c>
      <c r="AN425">
        <v>1</v>
      </c>
      <c r="AO425">
        <v>1</v>
      </c>
      <c r="AP425">
        <v>0</v>
      </c>
      <c r="AQ425">
        <v>0</v>
      </c>
      <c r="AR425">
        <v>0</v>
      </c>
      <c r="AT425" t="s">
        <v>3690</v>
      </c>
      <c r="AV425" t="s">
        <v>6333</v>
      </c>
      <c r="AW425">
        <v>0</v>
      </c>
      <c r="AX425">
        <v>0</v>
      </c>
      <c r="AY425">
        <v>0</v>
      </c>
      <c r="AZ425">
        <v>0</v>
      </c>
      <c r="BA425">
        <v>0</v>
      </c>
      <c r="BB425">
        <v>0</v>
      </c>
      <c r="BC425">
        <v>0</v>
      </c>
      <c r="BD425">
        <v>0</v>
      </c>
      <c r="BE425">
        <v>1</v>
      </c>
      <c r="BF425">
        <v>0</v>
      </c>
      <c r="BG425">
        <v>0</v>
      </c>
      <c r="BH425">
        <v>1</v>
      </c>
      <c r="BI425">
        <v>0</v>
      </c>
      <c r="BJ425">
        <v>0</v>
      </c>
      <c r="BK425">
        <v>0</v>
      </c>
      <c r="BL425">
        <v>0</v>
      </c>
      <c r="BM425">
        <v>0</v>
      </c>
      <c r="BN425">
        <v>0</v>
      </c>
      <c r="BO425">
        <v>0</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v>0</v>
      </c>
      <c r="DK425">
        <v>0</v>
      </c>
      <c r="DL425" t="s">
        <v>6333</v>
      </c>
      <c r="DM425">
        <v>0</v>
      </c>
      <c r="DN425">
        <v>0</v>
      </c>
      <c r="DO425">
        <v>0</v>
      </c>
      <c r="DP425">
        <v>0</v>
      </c>
      <c r="DQ425">
        <v>0</v>
      </c>
      <c r="DR425">
        <v>0</v>
      </c>
      <c r="DS425">
        <v>0</v>
      </c>
      <c r="DT425">
        <v>0</v>
      </c>
      <c r="DU425">
        <v>1</v>
      </c>
      <c r="DV425">
        <v>0</v>
      </c>
      <c r="DW425">
        <v>0</v>
      </c>
      <c r="DX425">
        <v>1</v>
      </c>
      <c r="DY425">
        <v>0</v>
      </c>
      <c r="DZ425">
        <v>0</v>
      </c>
      <c r="EA425">
        <v>0</v>
      </c>
      <c r="EB425">
        <v>0</v>
      </c>
      <c r="EC425">
        <v>0</v>
      </c>
      <c r="ED425">
        <v>0</v>
      </c>
      <c r="EE425">
        <v>0</v>
      </c>
      <c r="EF425">
        <v>0</v>
      </c>
      <c r="EG425">
        <v>0</v>
      </c>
      <c r="EH425">
        <v>0</v>
      </c>
      <c r="EI425">
        <v>0</v>
      </c>
      <c r="EJ425">
        <v>0</v>
      </c>
      <c r="EK425">
        <v>0</v>
      </c>
      <c r="EL425">
        <v>0</v>
      </c>
      <c r="EM425">
        <v>0</v>
      </c>
      <c r="EN425">
        <v>0</v>
      </c>
      <c r="EO425">
        <v>0</v>
      </c>
      <c r="EP425">
        <v>0</v>
      </c>
      <c r="EQ425">
        <v>0</v>
      </c>
      <c r="ER425">
        <v>0</v>
      </c>
      <c r="ES425">
        <v>0</v>
      </c>
      <c r="ET425">
        <v>0</v>
      </c>
      <c r="EU425">
        <v>0</v>
      </c>
      <c r="EV425">
        <v>0</v>
      </c>
      <c r="EW425">
        <v>0</v>
      </c>
      <c r="EX425">
        <v>0</v>
      </c>
      <c r="EY425">
        <v>0</v>
      </c>
      <c r="EZ425">
        <v>0</v>
      </c>
      <c r="FA425">
        <v>0</v>
      </c>
      <c r="FB425">
        <v>0</v>
      </c>
      <c r="FC425">
        <v>0</v>
      </c>
      <c r="FD425">
        <v>0</v>
      </c>
      <c r="FE425">
        <v>0</v>
      </c>
      <c r="FF425">
        <v>0</v>
      </c>
      <c r="FG425">
        <v>0</v>
      </c>
      <c r="FH425">
        <v>0</v>
      </c>
      <c r="FI425">
        <v>0</v>
      </c>
      <c r="FJ425">
        <v>0</v>
      </c>
      <c r="FK425">
        <v>0</v>
      </c>
      <c r="FL425">
        <v>0</v>
      </c>
      <c r="FM425">
        <v>0</v>
      </c>
      <c r="FN425">
        <v>0</v>
      </c>
      <c r="FO425">
        <v>0</v>
      </c>
      <c r="FP425">
        <v>0</v>
      </c>
      <c r="FQ425">
        <v>0</v>
      </c>
      <c r="FR425">
        <v>0</v>
      </c>
      <c r="FS425">
        <v>0</v>
      </c>
      <c r="FT425">
        <v>0</v>
      </c>
      <c r="FU425">
        <v>0</v>
      </c>
      <c r="FV425">
        <v>0</v>
      </c>
      <c r="FW425">
        <v>0</v>
      </c>
      <c r="FX425">
        <v>0</v>
      </c>
      <c r="FY425">
        <v>0</v>
      </c>
      <c r="FZ425">
        <v>0</v>
      </c>
      <c r="GA425">
        <v>0</v>
      </c>
      <c r="GB425">
        <v>15</v>
      </c>
      <c r="JQ425" t="s">
        <v>3647</v>
      </c>
      <c r="JS425" t="s">
        <v>3647</v>
      </c>
      <c r="JT425">
        <v>30</v>
      </c>
      <c r="JU425">
        <v>3</v>
      </c>
      <c r="JV425" t="s">
        <v>4351</v>
      </c>
      <c r="JW425" t="s">
        <v>3647</v>
      </c>
      <c r="JX425">
        <v>30</v>
      </c>
      <c r="JY425">
        <v>30</v>
      </c>
      <c r="JZ425" t="s">
        <v>4351</v>
      </c>
      <c r="KY425" t="s">
        <v>3647</v>
      </c>
      <c r="LA425" t="s">
        <v>3647</v>
      </c>
      <c r="LB425">
        <v>5</v>
      </c>
      <c r="LC425">
        <v>5</v>
      </c>
      <c r="LE425" t="s">
        <v>3647</v>
      </c>
      <c r="LF425">
        <v>4</v>
      </c>
      <c r="LG425">
        <v>4</v>
      </c>
      <c r="LI425" t="s">
        <v>3647</v>
      </c>
      <c r="LJ425">
        <v>4.5</v>
      </c>
      <c r="LK425">
        <v>4.5</v>
      </c>
      <c r="AGT425">
        <v>15</v>
      </c>
      <c r="AGW425">
        <v>15</v>
      </c>
      <c r="AJG425" t="s">
        <v>3650</v>
      </c>
      <c r="AJJ425" t="s">
        <v>3650</v>
      </c>
      <c r="ALT425">
        <v>70</v>
      </c>
      <c r="ALW425">
        <v>70</v>
      </c>
      <c r="ANY425" t="s">
        <v>3196</v>
      </c>
      <c r="AOA425" t="s">
        <v>4875</v>
      </c>
      <c r="AOB425">
        <v>0</v>
      </c>
      <c r="AOC425">
        <v>0</v>
      </c>
      <c r="AOD425">
        <v>1</v>
      </c>
      <c r="AOE425">
        <v>0</v>
      </c>
      <c r="AOF425">
        <v>1</v>
      </c>
      <c r="AOG425">
        <v>0</v>
      </c>
      <c r="AOH425">
        <v>0</v>
      </c>
      <c r="AOI425">
        <v>0</v>
      </c>
      <c r="AOJ425">
        <v>0</v>
      </c>
      <c r="AOK425">
        <v>0</v>
      </c>
      <c r="AOL425">
        <v>0</v>
      </c>
      <c r="AON425" t="s">
        <v>4359</v>
      </c>
      <c r="AOO425">
        <v>1</v>
      </c>
      <c r="AOP425">
        <v>0</v>
      </c>
      <c r="AOQ425">
        <v>0</v>
      </c>
      <c r="AOR425">
        <v>0</v>
      </c>
      <c r="AOS425">
        <v>1</v>
      </c>
      <c r="AOT425">
        <v>0</v>
      </c>
      <c r="AOU425">
        <v>0</v>
      </c>
      <c r="AOV425">
        <v>0</v>
      </c>
      <c r="AOW425">
        <v>0</v>
      </c>
      <c r="AOX425">
        <v>0</v>
      </c>
      <c r="AOZ425" t="s">
        <v>4618</v>
      </c>
      <c r="APA425">
        <v>0</v>
      </c>
      <c r="APB425">
        <v>0</v>
      </c>
      <c r="APC425">
        <v>1</v>
      </c>
      <c r="APD425">
        <v>0</v>
      </c>
      <c r="APE425">
        <v>0</v>
      </c>
      <c r="APF425">
        <v>0</v>
      </c>
      <c r="APG425">
        <v>0</v>
      </c>
      <c r="APH425">
        <v>1</v>
      </c>
      <c r="API425">
        <v>1</v>
      </c>
      <c r="APJ425">
        <v>0</v>
      </c>
      <c r="APK425">
        <v>0</v>
      </c>
      <c r="APL425">
        <v>0</v>
      </c>
      <c r="APM425">
        <v>0</v>
      </c>
      <c r="APN425">
        <v>0</v>
      </c>
      <c r="APP425" t="s">
        <v>3650</v>
      </c>
      <c r="APV425" t="s">
        <v>5351</v>
      </c>
      <c r="APW425">
        <v>1</v>
      </c>
      <c r="APX425">
        <v>0</v>
      </c>
      <c r="APY425">
        <v>0</v>
      </c>
      <c r="APZ425">
        <v>1</v>
      </c>
      <c r="AQA425">
        <v>0</v>
      </c>
      <c r="AQB425">
        <v>0</v>
      </c>
      <c r="AQC425">
        <v>0</v>
      </c>
      <c r="AQD425">
        <v>0</v>
      </c>
      <c r="AQE425">
        <v>0</v>
      </c>
      <c r="AQF425">
        <v>0</v>
      </c>
      <c r="AQG425">
        <v>0</v>
      </c>
      <c r="AQH425">
        <v>0</v>
      </c>
      <c r="AQI425">
        <v>0</v>
      </c>
      <c r="AQK425" t="s">
        <v>3985</v>
      </c>
      <c r="AQL425">
        <v>0</v>
      </c>
      <c r="AQM425">
        <v>1</v>
      </c>
      <c r="AQN425">
        <v>0</v>
      </c>
      <c r="AQO425">
        <v>0</v>
      </c>
      <c r="AQP425">
        <v>0</v>
      </c>
      <c r="AQQ425">
        <v>0</v>
      </c>
      <c r="AQR425">
        <v>0</v>
      </c>
      <c r="AQS425">
        <v>0</v>
      </c>
      <c r="AQT425">
        <v>0</v>
      </c>
      <c r="AQU425">
        <v>0</v>
      </c>
      <c r="AQV425">
        <v>0</v>
      </c>
      <c r="AQW425">
        <v>0</v>
      </c>
      <c r="AQY425" t="s">
        <v>3647</v>
      </c>
      <c r="AQZ425">
        <v>50</v>
      </c>
      <c r="ARA425">
        <v>50</v>
      </c>
      <c r="ARB425">
        <v>150</v>
      </c>
      <c r="ARC425">
        <v>150</v>
      </c>
      <c r="ATY425" t="s">
        <v>4242</v>
      </c>
      <c r="ATZ425" t="s">
        <v>3657</v>
      </c>
      <c r="AWQ425" t="s">
        <v>3647</v>
      </c>
      <c r="AWT425">
        <v>8711</v>
      </c>
      <c r="AWU425" t="s">
        <v>5352</v>
      </c>
      <c r="AWV425">
        <v>45176.161809999998</v>
      </c>
      <c r="AWY425" t="s">
        <v>4356</v>
      </c>
      <c r="AWZ425" t="s">
        <v>4346</v>
      </c>
      <c r="AXA425" t="s">
        <v>4357</v>
      </c>
      <c r="AXC425">
        <v>459</v>
      </c>
    </row>
    <row r="426" spans="1:1303" hidden="1">
      <c r="A426">
        <v>2.5362269E-2</v>
      </c>
      <c r="B426">
        <v>7.0474539999999999E-3</v>
      </c>
      <c r="C426">
        <v>45158</v>
      </c>
      <c r="D426" t="s">
        <v>4346</v>
      </c>
      <c r="E426" t="s">
        <v>4347</v>
      </c>
      <c r="F426" t="s">
        <v>6334</v>
      </c>
      <c r="G426" t="s">
        <v>5340</v>
      </c>
      <c r="H426" t="s">
        <v>3644</v>
      </c>
      <c r="I426" t="s">
        <v>3704</v>
      </c>
      <c r="J426" t="s">
        <v>3542</v>
      </c>
      <c r="K426" t="s">
        <v>3575</v>
      </c>
      <c r="L426" t="s">
        <v>3628</v>
      </c>
      <c r="M426" t="s">
        <v>6328</v>
      </c>
      <c r="R426" t="s">
        <v>3647</v>
      </c>
      <c r="S426" t="s">
        <v>3647</v>
      </c>
      <c r="T426">
        <v>88</v>
      </c>
      <c r="W426" t="s">
        <v>3663</v>
      </c>
      <c r="X426">
        <v>1</v>
      </c>
      <c r="Y426">
        <v>0</v>
      </c>
      <c r="Z426" t="s">
        <v>3677</v>
      </c>
      <c r="AA426" t="s">
        <v>3670</v>
      </c>
      <c r="AB426">
        <v>1</v>
      </c>
      <c r="AC426">
        <v>0</v>
      </c>
      <c r="AD426">
        <v>0</v>
      </c>
      <c r="AE426">
        <v>0</v>
      </c>
      <c r="AF426">
        <v>0</v>
      </c>
      <c r="AG426">
        <v>0</v>
      </c>
      <c r="AH426">
        <v>0</v>
      </c>
      <c r="AL426">
        <v>1</v>
      </c>
      <c r="AM426" t="s">
        <v>4358</v>
      </c>
      <c r="AN426">
        <v>1</v>
      </c>
      <c r="AO426">
        <v>1</v>
      </c>
      <c r="AP426">
        <v>0</v>
      </c>
      <c r="AQ426">
        <v>0</v>
      </c>
      <c r="AR426">
        <v>0</v>
      </c>
      <c r="AT426" t="s">
        <v>3690</v>
      </c>
      <c r="AV426" t="s">
        <v>6333</v>
      </c>
      <c r="AW426">
        <v>0</v>
      </c>
      <c r="AX426">
        <v>0</v>
      </c>
      <c r="AY426">
        <v>0</v>
      </c>
      <c r="AZ426">
        <v>0</v>
      </c>
      <c r="BA426">
        <v>0</v>
      </c>
      <c r="BB426">
        <v>0</v>
      </c>
      <c r="BC426">
        <v>0</v>
      </c>
      <c r="BD426">
        <v>0</v>
      </c>
      <c r="BE426">
        <v>1</v>
      </c>
      <c r="BF426">
        <v>0</v>
      </c>
      <c r="BG426">
        <v>0</v>
      </c>
      <c r="BH426">
        <v>1</v>
      </c>
      <c r="BI426">
        <v>0</v>
      </c>
      <c r="BJ426">
        <v>0</v>
      </c>
      <c r="BK426">
        <v>0</v>
      </c>
      <c r="BL426">
        <v>0</v>
      </c>
      <c r="BM426">
        <v>0</v>
      </c>
      <c r="BN426">
        <v>0</v>
      </c>
      <c r="BO426">
        <v>0</v>
      </c>
      <c r="BP426">
        <v>0</v>
      </c>
      <c r="BQ426">
        <v>0</v>
      </c>
      <c r="BR426">
        <v>0</v>
      </c>
      <c r="BS426">
        <v>0</v>
      </c>
      <c r="BT426">
        <v>0</v>
      </c>
      <c r="BU426">
        <v>0</v>
      </c>
      <c r="BV426">
        <v>0</v>
      </c>
      <c r="BW426">
        <v>0</v>
      </c>
      <c r="BX426">
        <v>0</v>
      </c>
      <c r="BY426">
        <v>0</v>
      </c>
      <c r="BZ426">
        <v>0</v>
      </c>
      <c r="CA426">
        <v>0</v>
      </c>
      <c r="CB426">
        <v>0</v>
      </c>
      <c r="CC426">
        <v>0</v>
      </c>
      <c r="CD426">
        <v>0</v>
      </c>
      <c r="CE426">
        <v>0</v>
      </c>
      <c r="CF426">
        <v>0</v>
      </c>
      <c r="CG426">
        <v>0</v>
      </c>
      <c r="CH426">
        <v>0</v>
      </c>
      <c r="CI426">
        <v>0</v>
      </c>
      <c r="CJ426">
        <v>0</v>
      </c>
      <c r="CK426">
        <v>0</v>
      </c>
      <c r="CL426">
        <v>0</v>
      </c>
      <c r="CM426">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DJ426">
        <v>0</v>
      </c>
      <c r="DK426">
        <v>0</v>
      </c>
      <c r="GB426">
        <v>10</v>
      </c>
      <c r="GC426" t="s">
        <v>4507</v>
      </c>
      <c r="GD426">
        <v>1</v>
      </c>
      <c r="GE426">
        <v>0</v>
      </c>
      <c r="GF426">
        <v>1</v>
      </c>
      <c r="GG426">
        <v>0</v>
      </c>
      <c r="GH426">
        <v>0</v>
      </c>
      <c r="GI426">
        <v>0</v>
      </c>
      <c r="GJ426">
        <v>0</v>
      </c>
      <c r="JQ426" t="s">
        <v>3647</v>
      </c>
      <c r="JS426" t="s">
        <v>3647</v>
      </c>
      <c r="JT426">
        <v>38</v>
      </c>
      <c r="JU426">
        <v>3</v>
      </c>
      <c r="JV426" t="s">
        <v>4351</v>
      </c>
      <c r="JW426" t="s">
        <v>3647</v>
      </c>
      <c r="JX426">
        <v>38</v>
      </c>
      <c r="JY426">
        <v>38</v>
      </c>
      <c r="JZ426" t="s">
        <v>4351</v>
      </c>
      <c r="KY426" t="s">
        <v>3647</v>
      </c>
      <c r="LA426" t="s">
        <v>3647</v>
      </c>
      <c r="LB426">
        <v>5</v>
      </c>
      <c r="LC426">
        <v>5</v>
      </c>
      <c r="LE426" t="s">
        <v>3647</v>
      </c>
      <c r="LF426">
        <v>4</v>
      </c>
      <c r="LG426">
        <v>4</v>
      </c>
      <c r="LI426" t="s">
        <v>3647</v>
      </c>
      <c r="LJ426">
        <v>4.5</v>
      </c>
      <c r="LK426">
        <v>4.5</v>
      </c>
      <c r="AGT426">
        <v>20</v>
      </c>
      <c r="AGW426">
        <v>20</v>
      </c>
      <c r="AJG426" t="s">
        <v>3650</v>
      </c>
      <c r="AJJ426" t="s">
        <v>3650</v>
      </c>
      <c r="ALT426">
        <v>15</v>
      </c>
      <c r="ALW426">
        <v>15</v>
      </c>
      <c r="ANY426" t="s">
        <v>3196</v>
      </c>
      <c r="AOA426" t="s">
        <v>3687</v>
      </c>
      <c r="AOB426">
        <v>0</v>
      </c>
      <c r="AOC426">
        <v>0</v>
      </c>
      <c r="AOD426">
        <v>0</v>
      </c>
      <c r="AOE426">
        <v>0</v>
      </c>
      <c r="AOF426">
        <v>0</v>
      </c>
      <c r="AOG426">
        <v>0</v>
      </c>
      <c r="AOH426">
        <v>0</v>
      </c>
      <c r="AOI426">
        <v>1</v>
      </c>
      <c r="AOJ426">
        <v>0</v>
      </c>
      <c r="AOK426">
        <v>0</v>
      </c>
      <c r="AOL426">
        <v>0</v>
      </c>
      <c r="AON426" t="s">
        <v>3687</v>
      </c>
      <c r="AOO426">
        <v>0</v>
      </c>
      <c r="AOP426">
        <v>0</v>
      </c>
      <c r="AOQ426">
        <v>0</v>
      </c>
      <c r="AOR426">
        <v>0</v>
      </c>
      <c r="AOS426">
        <v>0</v>
      </c>
      <c r="AOT426">
        <v>0</v>
      </c>
      <c r="AOU426">
        <v>1</v>
      </c>
      <c r="AOV426">
        <v>0</v>
      </c>
      <c r="AOW426">
        <v>0</v>
      </c>
      <c r="AOX426">
        <v>0</v>
      </c>
      <c r="AOZ426" t="s">
        <v>3687</v>
      </c>
      <c r="APA426">
        <v>0</v>
      </c>
      <c r="APB426">
        <v>0</v>
      </c>
      <c r="APC426">
        <v>0</v>
      </c>
      <c r="APD426">
        <v>0</v>
      </c>
      <c r="APE426">
        <v>0</v>
      </c>
      <c r="APF426">
        <v>0</v>
      </c>
      <c r="APG426">
        <v>0</v>
      </c>
      <c r="APH426">
        <v>0</v>
      </c>
      <c r="API426">
        <v>0</v>
      </c>
      <c r="APJ426">
        <v>0</v>
      </c>
      <c r="APK426">
        <v>1</v>
      </c>
      <c r="APL426">
        <v>0</v>
      </c>
      <c r="APM426">
        <v>0</v>
      </c>
      <c r="APN426">
        <v>0</v>
      </c>
      <c r="APP426" t="s">
        <v>3650</v>
      </c>
      <c r="APV426" t="s">
        <v>3196</v>
      </c>
      <c r="APW426">
        <v>1</v>
      </c>
      <c r="APX426">
        <v>0</v>
      </c>
      <c r="APY426">
        <v>0</v>
      </c>
      <c r="APZ426">
        <v>0</v>
      </c>
      <c r="AQA426">
        <v>0</v>
      </c>
      <c r="AQB426">
        <v>0</v>
      </c>
      <c r="AQC426">
        <v>0</v>
      </c>
      <c r="AQD426">
        <v>0</v>
      </c>
      <c r="AQE426">
        <v>0</v>
      </c>
      <c r="AQF426">
        <v>0</v>
      </c>
      <c r="AQG426">
        <v>0</v>
      </c>
      <c r="AQH426">
        <v>0</v>
      </c>
      <c r="AQI426">
        <v>0</v>
      </c>
      <c r="AQK426" t="s">
        <v>3985</v>
      </c>
      <c r="AQL426">
        <v>0</v>
      </c>
      <c r="AQM426">
        <v>1</v>
      </c>
      <c r="AQN426">
        <v>0</v>
      </c>
      <c r="AQO426">
        <v>0</v>
      </c>
      <c r="AQP426">
        <v>0</v>
      </c>
      <c r="AQQ426">
        <v>0</v>
      </c>
      <c r="AQR426">
        <v>0</v>
      </c>
      <c r="AQS426">
        <v>0</v>
      </c>
      <c r="AQT426">
        <v>0</v>
      </c>
      <c r="AQU426">
        <v>0</v>
      </c>
      <c r="AQV426">
        <v>0</v>
      </c>
      <c r="AQW426">
        <v>0</v>
      </c>
      <c r="AQY426" t="s">
        <v>3647</v>
      </c>
      <c r="AQZ426">
        <v>100</v>
      </c>
      <c r="ARA426">
        <v>100</v>
      </c>
      <c r="ARB426">
        <v>200</v>
      </c>
      <c r="ARC426">
        <v>200</v>
      </c>
      <c r="ARD426" t="s">
        <v>3657</v>
      </c>
      <c r="ARF426" t="s">
        <v>4013</v>
      </c>
      <c r="ARG426" t="s">
        <v>3657</v>
      </c>
      <c r="AWQ426" t="s">
        <v>3650</v>
      </c>
      <c r="AWT426">
        <v>8714</v>
      </c>
      <c r="AWU426" t="s">
        <v>5353</v>
      </c>
      <c r="AWV426">
        <v>45176.161809999998</v>
      </c>
      <c r="AWY426" t="s">
        <v>4356</v>
      </c>
      <c r="AWZ426" t="s">
        <v>4346</v>
      </c>
      <c r="AXA426" t="s">
        <v>4357</v>
      </c>
      <c r="AXC426">
        <v>460</v>
      </c>
    </row>
    <row r="427" spans="1:1303" hidden="1">
      <c r="A427">
        <v>3.8218750000000003E-2</v>
      </c>
      <c r="B427">
        <v>7.1909720000000003E-3</v>
      </c>
      <c r="C427">
        <v>45158</v>
      </c>
      <c r="D427" t="s">
        <v>4346</v>
      </c>
      <c r="E427" t="s">
        <v>4347</v>
      </c>
      <c r="F427" t="s">
        <v>6335</v>
      </c>
      <c r="G427" t="s">
        <v>5340</v>
      </c>
      <c r="H427" t="s">
        <v>3644</v>
      </c>
      <c r="I427" t="s">
        <v>3704</v>
      </c>
      <c r="J427" t="s">
        <v>3542</v>
      </c>
      <c r="K427" t="s">
        <v>3575</v>
      </c>
      <c r="L427" t="s">
        <v>3628</v>
      </c>
      <c r="M427" t="s">
        <v>6328</v>
      </c>
      <c r="R427" t="s">
        <v>3647</v>
      </c>
      <c r="S427" t="s">
        <v>3647</v>
      </c>
      <c r="T427">
        <v>75</v>
      </c>
      <c r="W427" t="s">
        <v>6329</v>
      </c>
      <c r="X427">
        <v>1</v>
      </c>
      <c r="Y427">
        <v>1</v>
      </c>
      <c r="Z427" t="s">
        <v>3677</v>
      </c>
      <c r="AA427" t="s">
        <v>3670</v>
      </c>
      <c r="AB427">
        <v>1</v>
      </c>
      <c r="AC427">
        <v>0</v>
      </c>
      <c r="AD427">
        <v>0</v>
      </c>
      <c r="AE427">
        <v>0</v>
      </c>
      <c r="AF427">
        <v>0</v>
      </c>
      <c r="AG427">
        <v>0</v>
      </c>
      <c r="AH427">
        <v>0</v>
      </c>
      <c r="AL427">
        <v>1</v>
      </c>
      <c r="AM427" t="s">
        <v>4441</v>
      </c>
      <c r="AN427">
        <v>1</v>
      </c>
      <c r="AO427">
        <v>1</v>
      </c>
      <c r="AP427">
        <v>1</v>
      </c>
      <c r="AQ427">
        <v>0</v>
      </c>
      <c r="AR427">
        <v>0</v>
      </c>
      <c r="AT427" t="s">
        <v>3693</v>
      </c>
      <c r="AV427" t="s">
        <v>6336</v>
      </c>
      <c r="AW427">
        <v>0</v>
      </c>
      <c r="AX427">
        <v>0</v>
      </c>
      <c r="AY427">
        <v>0</v>
      </c>
      <c r="AZ427">
        <v>0</v>
      </c>
      <c r="BA427">
        <v>0</v>
      </c>
      <c r="BB427">
        <v>0</v>
      </c>
      <c r="BC427">
        <v>0</v>
      </c>
      <c r="BD427">
        <v>0</v>
      </c>
      <c r="BE427">
        <v>1</v>
      </c>
      <c r="BF427">
        <v>0</v>
      </c>
      <c r="BG427">
        <v>0</v>
      </c>
      <c r="BH427">
        <v>1</v>
      </c>
      <c r="BI427">
        <v>0</v>
      </c>
      <c r="BJ427">
        <v>0</v>
      </c>
      <c r="BK427">
        <v>0</v>
      </c>
      <c r="BL427">
        <v>0</v>
      </c>
      <c r="BM427">
        <v>0</v>
      </c>
      <c r="BN427">
        <v>0</v>
      </c>
      <c r="BO427">
        <v>0</v>
      </c>
      <c r="BP427">
        <v>0</v>
      </c>
      <c r="BQ427">
        <v>0</v>
      </c>
      <c r="BR427">
        <v>0</v>
      </c>
      <c r="BS427">
        <v>0</v>
      </c>
      <c r="BT427">
        <v>0</v>
      </c>
      <c r="BU427">
        <v>0</v>
      </c>
      <c r="BV427">
        <v>0</v>
      </c>
      <c r="BW427">
        <v>0</v>
      </c>
      <c r="BX427">
        <v>0</v>
      </c>
      <c r="BY427">
        <v>0</v>
      </c>
      <c r="BZ427">
        <v>0</v>
      </c>
      <c r="CA427">
        <v>0</v>
      </c>
      <c r="CB427">
        <v>0</v>
      </c>
      <c r="CC427">
        <v>0</v>
      </c>
      <c r="CD427">
        <v>0</v>
      </c>
      <c r="CE427">
        <v>0</v>
      </c>
      <c r="CF427">
        <v>0</v>
      </c>
      <c r="CG427">
        <v>0</v>
      </c>
      <c r="CH427">
        <v>0</v>
      </c>
      <c r="CI427">
        <v>0</v>
      </c>
      <c r="CJ427">
        <v>0</v>
      </c>
      <c r="CK427">
        <v>0</v>
      </c>
      <c r="CL427">
        <v>0</v>
      </c>
      <c r="CM427">
        <v>0</v>
      </c>
      <c r="CN427">
        <v>0</v>
      </c>
      <c r="CO427">
        <v>0</v>
      </c>
      <c r="CP427">
        <v>0</v>
      </c>
      <c r="CQ427">
        <v>0</v>
      </c>
      <c r="CR427">
        <v>0</v>
      </c>
      <c r="CS427">
        <v>0</v>
      </c>
      <c r="CT427">
        <v>0</v>
      </c>
      <c r="CU427">
        <v>0</v>
      </c>
      <c r="CV427">
        <v>0</v>
      </c>
      <c r="CW427">
        <v>0</v>
      </c>
      <c r="CX427">
        <v>0</v>
      </c>
      <c r="CY427">
        <v>0</v>
      </c>
      <c r="CZ427">
        <v>0</v>
      </c>
      <c r="DA427">
        <v>0</v>
      </c>
      <c r="DB427">
        <v>0</v>
      </c>
      <c r="DC427">
        <v>0</v>
      </c>
      <c r="DD427">
        <v>0</v>
      </c>
      <c r="DE427">
        <v>0</v>
      </c>
      <c r="DF427">
        <v>0</v>
      </c>
      <c r="DG427">
        <v>0</v>
      </c>
      <c r="DH427">
        <v>0</v>
      </c>
      <c r="DI427">
        <v>0</v>
      </c>
      <c r="DJ427">
        <v>0</v>
      </c>
      <c r="DK427">
        <v>0</v>
      </c>
      <c r="GB427">
        <v>14</v>
      </c>
      <c r="GC427" t="s">
        <v>3677</v>
      </c>
      <c r="GD427">
        <v>0</v>
      </c>
      <c r="GE427">
        <v>0</v>
      </c>
      <c r="GF427">
        <v>1</v>
      </c>
      <c r="GG427">
        <v>0</v>
      </c>
      <c r="GH427">
        <v>0</v>
      </c>
      <c r="GI427">
        <v>0</v>
      </c>
      <c r="GJ427">
        <v>0</v>
      </c>
      <c r="JQ427" t="s">
        <v>3647</v>
      </c>
      <c r="JS427" t="s">
        <v>3647</v>
      </c>
      <c r="JT427">
        <v>2</v>
      </c>
      <c r="JU427">
        <v>2</v>
      </c>
      <c r="JW427" t="s">
        <v>3647</v>
      </c>
      <c r="JX427">
        <v>2</v>
      </c>
      <c r="JY427">
        <v>2</v>
      </c>
      <c r="KY427" t="s">
        <v>3647</v>
      </c>
      <c r="LA427" t="s">
        <v>3647</v>
      </c>
      <c r="LB427">
        <v>5</v>
      </c>
      <c r="LC427">
        <v>5</v>
      </c>
      <c r="LE427" t="s">
        <v>3647</v>
      </c>
      <c r="LF427">
        <v>2</v>
      </c>
      <c r="LG427">
        <v>2</v>
      </c>
      <c r="LH427" t="s">
        <v>4351</v>
      </c>
      <c r="LI427" t="s">
        <v>3647</v>
      </c>
      <c r="LJ427">
        <v>4</v>
      </c>
      <c r="LK427">
        <v>4</v>
      </c>
      <c r="AGT427">
        <v>20</v>
      </c>
      <c r="AGW427">
        <v>20</v>
      </c>
      <c r="AJG427" t="s">
        <v>3650</v>
      </c>
      <c r="AJJ427" t="s">
        <v>3650</v>
      </c>
      <c r="ALT427">
        <v>2</v>
      </c>
      <c r="ALW427">
        <v>2</v>
      </c>
      <c r="ANY427" t="s">
        <v>3861</v>
      </c>
      <c r="AOA427" t="s">
        <v>5354</v>
      </c>
      <c r="AOB427">
        <v>0</v>
      </c>
      <c r="AOC427">
        <v>1</v>
      </c>
      <c r="AOD427">
        <v>1</v>
      </c>
      <c r="AOE427">
        <v>1</v>
      </c>
      <c r="AOF427">
        <v>0</v>
      </c>
      <c r="AOG427">
        <v>0</v>
      </c>
      <c r="AOH427">
        <v>0</v>
      </c>
      <c r="AOI427">
        <v>0</v>
      </c>
      <c r="AOJ427">
        <v>0</v>
      </c>
      <c r="AOK427">
        <v>0</v>
      </c>
      <c r="AOL427">
        <v>0</v>
      </c>
      <c r="AON427" t="s">
        <v>3687</v>
      </c>
      <c r="AOO427">
        <v>0</v>
      </c>
      <c r="AOP427">
        <v>0</v>
      </c>
      <c r="AOQ427">
        <v>0</v>
      </c>
      <c r="AOR427">
        <v>0</v>
      </c>
      <c r="AOS427">
        <v>0</v>
      </c>
      <c r="AOT427">
        <v>0</v>
      </c>
      <c r="AOU427">
        <v>1</v>
      </c>
      <c r="AOV427">
        <v>0</v>
      </c>
      <c r="AOW427">
        <v>0</v>
      </c>
      <c r="AOX427">
        <v>0</v>
      </c>
      <c r="AOZ427" t="s">
        <v>3687</v>
      </c>
      <c r="APA427">
        <v>0</v>
      </c>
      <c r="APB427">
        <v>0</v>
      </c>
      <c r="APC427">
        <v>0</v>
      </c>
      <c r="APD427">
        <v>0</v>
      </c>
      <c r="APE427">
        <v>0</v>
      </c>
      <c r="APF427">
        <v>0</v>
      </c>
      <c r="APG427">
        <v>0</v>
      </c>
      <c r="APH427">
        <v>0</v>
      </c>
      <c r="API427">
        <v>0</v>
      </c>
      <c r="APJ427">
        <v>0</v>
      </c>
      <c r="APK427">
        <v>1</v>
      </c>
      <c r="APL427">
        <v>0</v>
      </c>
      <c r="APM427">
        <v>0</v>
      </c>
      <c r="APN427">
        <v>0</v>
      </c>
      <c r="APP427" t="s">
        <v>3647</v>
      </c>
      <c r="APQ427" t="s">
        <v>3949</v>
      </c>
      <c r="APR427">
        <v>0</v>
      </c>
      <c r="APS427">
        <v>0</v>
      </c>
      <c r="APT427">
        <v>1</v>
      </c>
      <c r="APU427">
        <v>0</v>
      </c>
      <c r="APV427" t="s">
        <v>3687</v>
      </c>
      <c r="APW427">
        <v>0</v>
      </c>
      <c r="APX427">
        <v>0</v>
      </c>
      <c r="APY427">
        <v>0</v>
      </c>
      <c r="APZ427">
        <v>0</v>
      </c>
      <c r="AQA427">
        <v>0</v>
      </c>
      <c r="AQB427">
        <v>0</v>
      </c>
      <c r="AQC427">
        <v>0</v>
      </c>
      <c r="AQD427">
        <v>0</v>
      </c>
      <c r="AQE427">
        <v>0</v>
      </c>
      <c r="AQF427">
        <v>1</v>
      </c>
      <c r="AQG427">
        <v>0</v>
      </c>
      <c r="AQH427">
        <v>0</v>
      </c>
      <c r="AQI427">
        <v>0</v>
      </c>
      <c r="AQK427" t="s">
        <v>3687</v>
      </c>
      <c r="AQL427">
        <v>0</v>
      </c>
      <c r="AQM427">
        <v>0</v>
      </c>
      <c r="AQN427">
        <v>0</v>
      </c>
      <c r="AQO427">
        <v>0</v>
      </c>
      <c r="AQP427">
        <v>0</v>
      </c>
      <c r="AQQ427">
        <v>0</v>
      </c>
      <c r="AQR427">
        <v>0</v>
      </c>
      <c r="AQS427">
        <v>0</v>
      </c>
      <c r="AQT427">
        <v>1</v>
      </c>
      <c r="AQU427">
        <v>0</v>
      </c>
      <c r="AQV427">
        <v>0</v>
      </c>
      <c r="AQW427">
        <v>0</v>
      </c>
      <c r="AQY427" t="s">
        <v>3647</v>
      </c>
      <c r="AQZ427">
        <v>145</v>
      </c>
      <c r="ARA427">
        <v>145</v>
      </c>
      <c r="ARB427">
        <v>246</v>
      </c>
      <c r="ARC427">
        <v>246</v>
      </c>
      <c r="ARD427" t="s">
        <v>4007</v>
      </c>
      <c r="ARF427" t="s">
        <v>4013</v>
      </c>
      <c r="ARG427" t="s">
        <v>3657</v>
      </c>
      <c r="AWQ427" t="s">
        <v>3657</v>
      </c>
      <c r="AWT427">
        <v>8717</v>
      </c>
      <c r="AWU427" t="s">
        <v>5355</v>
      </c>
      <c r="AWV427">
        <v>45176.161809999998</v>
      </c>
      <c r="AWY427" t="s">
        <v>4356</v>
      </c>
      <c r="AWZ427" t="s">
        <v>4346</v>
      </c>
      <c r="AXA427" t="s">
        <v>4357</v>
      </c>
      <c r="AXC427">
        <v>461</v>
      </c>
    </row>
    <row r="428" spans="1:1303" hidden="1">
      <c r="A428">
        <v>4.8958300000000003E-4</v>
      </c>
      <c r="B428">
        <v>2.1296295999999999E-2</v>
      </c>
      <c r="C428">
        <v>45159</v>
      </c>
      <c r="D428" t="s">
        <v>4346</v>
      </c>
      <c r="E428" t="s">
        <v>4347</v>
      </c>
      <c r="F428" t="s">
        <v>6337</v>
      </c>
      <c r="G428" t="s">
        <v>5340</v>
      </c>
      <c r="H428" t="s">
        <v>3644</v>
      </c>
      <c r="I428" t="s">
        <v>3704</v>
      </c>
      <c r="J428" t="s">
        <v>3542</v>
      </c>
      <c r="K428" t="s">
        <v>3575</v>
      </c>
      <c r="M428" t="s">
        <v>6338</v>
      </c>
      <c r="R428" t="s">
        <v>3647</v>
      </c>
      <c r="S428" t="s">
        <v>3647</v>
      </c>
      <c r="T428">
        <v>93</v>
      </c>
      <c r="W428" t="s">
        <v>6329</v>
      </c>
      <c r="X428">
        <v>1</v>
      </c>
      <c r="Y428">
        <v>1</v>
      </c>
      <c r="Z428" t="s">
        <v>3677</v>
      </c>
      <c r="AA428" t="s">
        <v>3670</v>
      </c>
      <c r="AB428">
        <v>1</v>
      </c>
      <c r="AC428">
        <v>0</v>
      </c>
      <c r="AD428">
        <v>0</v>
      </c>
      <c r="AE428">
        <v>0</v>
      </c>
      <c r="AF428">
        <v>0</v>
      </c>
      <c r="AG428">
        <v>0</v>
      </c>
      <c r="AH428">
        <v>0</v>
      </c>
      <c r="AL428">
        <v>1</v>
      </c>
      <c r="AM428" t="s">
        <v>4358</v>
      </c>
      <c r="AN428">
        <v>1</v>
      </c>
      <c r="AO428">
        <v>1</v>
      </c>
      <c r="AP428">
        <v>0</v>
      </c>
      <c r="AQ428">
        <v>0</v>
      </c>
      <c r="AR428">
        <v>0</v>
      </c>
      <c r="AT428" t="s">
        <v>3690</v>
      </c>
      <c r="AV428" t="s">
        <v>5356</v>
      </c>
      <c r="AW428">
        <v>0</v>
      </c>
      <c r="AX428">
        <v>0</v>
      </c>
      <c r="AY428">
        <v>0</v>
      </c>
      <c r="AZ428">
        <v>0</v>
      </c>
      <c r="BA428">
        <v>0</v>
      </c>
      <c r="BB428">
        <v>0</v>
      </c>
      <c r="BC428">
        <v>0</v>
      </c>
      <c r="BD428">
        <v>0</v>
      </c>
      <c r="BE428">
        <v>0</v>
      </c>
      <c r="BF428">
        <v>0</v>
      </c>
      <c r="BG428">
        <v>0</v>
      </c>
      <c r="BH428">
        <v>0</v>
      </c>
      <c r="BI428">
        <v>1</v>
      </c>
      <c r="BJ428">
        <v>1</v>
      </c>
      <c r="BK428">
        <v>1</v>
      </c>
      <c r="BL428">
        <v>1</v>
      </c>
      <c r="BM428">
        <v>0</v>
      </c>
      <c r="BN428">
        <v>0</v>
      </c>
      <c r="BO428">
        <v>0</v>
      </c>
      <c r="BP428">
        <v>0</v>
      </c>
      <c r="BQ428">
        <v>0</v>
      </c>
      <c r="BR428">
        <v>0</v>
      </c>
      <c r="BS428">
        <v>0</v>
      </c>
      <c r="BT428">
        <v>0</v>
      </c>
      <c r="BU428">
        <v>0</v>
      </c>
      <c r="BV428">
        <v>0</v>
      </c>
      <c r="BW428">
        <v>0</v>
      </c>
      <c r="BX428">
        <v>0</v>
      </c>
      <c r="BY428">
        <v>0</v>
      </c>
      <c r="BZ428">
        <v>0</v>
      </c>
      <c r="CA428">
        <v>0</v>
      </c>
      <c r="CB428">
        <v>0</v>
      </c>
      <c r="CC428">
        <v>0</v>
      </c>
      <c r="CD428">
        <v>0</v>
      </c>
      <c r="CE428">
        <v>0</v>
      </c>
      <c r="CF428">
        <v>0</v>
      </c>
      <c r="CG428">
        <v>0</v>
      </c>
      <c r="CH428">
        <v>0</v>
      </c>
      <c r="CI428">
        <v>0</v>
      </c>
      <c r="CJ428">
        <v>0</v>
      </c>
      <c r="CK428">
        <v>0</v>
      </c>
      <c r="CL428">
        <v>0</v>
      </c>
      <c r="CM428">
        <v>0</v>
      </c>
      <c r="CN428">
        <v>0</v>
      </c>
      <c r="CO428">
        <v>0</v>
      </c>
      <c r="CP428">
        <v>0</v>
      </c>
      <c r="CQ428">
        <v>0</v>
      </c>
      <c r="CR428">
        <v>0</v>
      </c>
      <c r="CS428">
        <v>0</v>
      </c>
      <c r="CT428">
        <v>0</v>
      </c>
      <c r="CU428">
        <v>0</v>
      </c>
      <c r="CV428">
        <v>0</v>
      </c>
      <c r="CW428">
        <v>0</v>
      </c>
      <c r="CX428">
        <v>0</v>
      </c>
      <c r="CY428">
        <v>0</v>
      </c>
      <c r="CZ428">
        <v>0</v>
      </c>
      <c r="DA428">
        <v>0</v>
      </c>
      <c r="DB428">
        <v>0</v>
      </c>
      <c r="DC428">
        <v>0</v>
      </c>
      <c r="DD428">
        <v>0</v>
      </c>
      <c r="DE428">
        <v>0</v>
      </c>
      <c r="DF428">
        <v>0</v>
      </c>
      <c r="DG428">
        <v>0</v>
      </c>
      <c r="DH428">
        <v>0</v>
      </c>
      <c r="DI428">
        <v>0</v>
      </c>
      <c r="DJ428">
        <v>0</v>
      </c>
      <c r="DK428">
        <v>0</v>
      </c>
      <c r="GB428">
        <v>20</v>
      </c>
      <c r="GC428" t="s">
        <v>3677</v>
      </c>
      <c r="GD428">
        <v>0</v>
      </c>
      <c r="GE428">
        <v>0</v>
      </c>
      <c r="GF428">
        <v>1</v>
      </c>
      <c r="GG428">
        <v>0</v>
      </c>
      <c r="GH428">
        <v>0</v>
      </c>
      <c r="GI428">
        <v>0</v>
      </c>
      <c r="GJ428">
        <v>0</v>
      </c>
      <c r="LQ428" t="s">
        <v>3647</v>
      </c>
      <c r="LS428" t="s">
        <v>3647</v>
      </c>
      <c r="LT428">
        <v>6</v>
      </c>
      <c r="LU428">
        <v>6</v>
      </c>
      <c r="MA428" t="s">
        <v>3647</v>
      </c>
      <c r="MC428" t="s">
        <v>3647</v>
      </c>
      <c r="MD428">
        <v>30</v>
      </c>
      <c r="ME428">
        <v>30</v>
      </c>
      <c r="MK428" t="s">
        <v>3647</v>
      </c>
      <c r="MM428" t="s">
        <v>3647</v>
      </c>
      <c r="MN428">
        <v>4</v>
      </c>
      <c r="MO428">
        <v>4</v>
      </c>
      <c r="MU428" t="s">
        <v>3647</v>
      </c>
      <c r="MW428" t="s">
        <v>3647</v>
      </c>
      <c r="MX428">
        <v>3</v>
      </c>
      <c r="MY428">
        <v>3</v>
      </c>
      <c r="AGX428">
        <v>20</v>
      </c>
      <c r="AGY428">
        <v>20</v>
      </c>
      <c r="AGZ428">
        <v>20</v>
      </c>
      <c r="AHA428">
        <v>20</v>
      </c>
      <c r="AJK428" t="s">
        <v>3650</v>
      </c>
      <c r="AJL428" t="s">
        <v>3650</v>
      </c>
      <c r="AJM428" t="s">
        <v>3650</v>
      </c>
      <c r="AJN428" t="s">
        <v>3650</v>
      </c>
      <c r="ALX428">
        <v>7</v>
      </c>
      <c r="ALY428">
        <v>7</v>
      </c>
      <c r="ALZ428">
        <v>7</v>
      </c>
      <c r="AMA428">
        <v>7</v>
      </c>
      <c r="ANY428" t="s">
        <v>3196</v>
      </c>
      <c r="AOA428" t="s">
        <v>3883</v>
      </c>
      <c r="AOB428">
        <v>0</v>
      </c>
      <c r="AOC428">
        <v>0</v>
      </c>
      <c r="AOD428">
        <v>1</v>
      </c>
      <c r="AOE428">
        <v>0</v>
      </c>
      <c r="AOF428">
        <v>0</v>
      </c>
      <c r="AOG428">
        <v>0</v>
      </c>
      <c r="AOH428">
        <v>0</v>
      </c>
      <c r="AOI428">
        <v>0</v>
      </c>
      <c r="AOJ428">
        <v>0</v>
      </c>
      <c r="AOK428">
        <v>0</v>
      </c>
      <c r="AOL428">
        <v>0</v>
      </c>
      <c r="AON428" t="s">
        <v>3687</v>
      </c>
      <c r="AOO428">
        <v>0</v>
      </c>
      <c r="AOP428">
        <v>0</v>
      </c>
      <c r="AOQ428">
        <v>0</v>
      </c>
      <c r="AOR428">
        <v>0</v>
      </c>
      <c r="AOS428">
        <v>0</v>
      </c>
      <c r="AOT428">
        <v>0</v>
      </c>
      <c r="AOU428">
        <v>1</v>
      </c>
      <c r="AOV428">
        <v>0</v>
      </c>
      <c r="AOW428">
        <v>0</v>
      </c>
      <c r="AOX428">
        <v>0</v>
      </c>
      <c r="AOZ428" t="s">
        <v>3687</v>
      </c>
      <c r="APA428">
        <v>0</v>
      </c>
      <c r="APB428">
        <v>0</v>
      </c>
      <c r="APC428">
        <v>0</v>
      </c>
      <c r="APD428">
        <v>0</v>
      </c>
      <c r="APE428">
        <v>0</v>
      </c>
      <c r="APF428">
        <v>0</v>
      </c>
      <c r="APG428">
        <v>0</v>
      </c>
      <c r="APH428">
        <v>0</v>
      </c>
      <c r="API428">
        <v>0</v>
      </c>
      <c r="APJ428">
        <v>0</v>
      </c>
      <c r="APK428">
        <v>1</v>
      </c>
      <c r="APL428">
        <v>0</v>
      </c>
      <c r="APM428">
        <v>0</v>
      </c>
      <c r="APN428">
        <v>0</v>
      </c>
      <c r="APP428" t="s">
        <v>3650</v>
      </c>
      <c r="APV428" t="s">
        <v>3196</v>
      </c>
      <c r="APW428">
        <v>1</v>
      </c>
      <c r="APX428">
        <v>0</v>
      </c>
      <c r="APY428">
        <v>0</v>
      </c>
      <c r="APZ428">
        <v>0</v>
      </c>
      <c r="AQA428">
        <v>0</v>
      </c>
      <c r="AQB428">
        <v>0</v>
      </c>
      <c r="AQC428">
        <v>0</v>
      </c>
      <c r="AQD428">
        <v>0</v>
      </c>
      <c r="AQE428">
        <v>0</v>
      </c>
      <c r="AQF428">
        <v>0</v>
      </c>
      <c r="AQG428">
        <v>0</v>
      </c>
      <c r="AQH428">
        <v>0</v>
      </c>
      <c r="AQI428">
        <v>0</v>
      </c>
      <c r="AQK428" t="s">
        <v>3687</v>
      </c>
      <c r="AQL428">
        <v>0</v>
      </c>
      <c r="AQM428">
        <v>0</v>
      </c>
      <c r="AQN428">
        <v>0</v>
      </c>
      <c r="AQO428">
        <v>0</v>
      </c>
      <c r="AQP428">
        <v>0</v>
      </c>
      <c r="AQQ428">
        <v>0</v>
      </c>
      <c r="AQR428">
        <v>0</v>
      </c>
      <c r="AQS428">
        <v>0</v>
      </c>
      <c r="AQT428">
        <v>1</v>
      </c>
      <c r="AQU428">
        <v>0</v>
      </c>
      <c r="AQV428">
        <v>0</v>
      </c>
      <c r="AQW428">
        <v>0</v>
      </c>
      <c r="AQY428" t="s">
        <v>3647</v>
      </c>
      <c r="AQZ428">
        <v>130</v>
      </c>
      <c r="ARA428">
        <v>130</v>
      </c>
      <c r="ARB428">
        <v>220</v>
      </c>
      <c r="ARC428">
        <v>220</v>
      </c>
      <c r="ARD428" t="s">
        <v>3657</v>
      </c>
      <c r="ARF428" t="s">
        <v>4013</v>
      </c>
      <c r="ARG428" t="s">
        <v>3657</v>
      </c>
      <c r="AWQ428" t="s">
        <v>3647</v>
      </c>
      <c r="AWT428">
        <v>8719</v>
      </c>
      <c r="AWU428" t="s">
        <v>5357</v>
      </c>
      <c r="AWV428">
        <v>45176.161809999998</v>
      </c>
      <c r="AWY428" t="s">
        <v>4356</v>
      </c>
      <c r="AWZ428" t="s">
        <v>4346</v>
      </c>
      <c r="AXA428" t="s">
        <v>4357</v>
      </c>
      <c r="AXC428">
        <v>462</v>
      </c>
    </row>
    <row r="429" spans="1:1303" hidden="1">
      <c r="A429">
        <v>1.6076389E-2</v>
      </c>
      <c r="B429">
        <v>2.1396991000000001E-2</v>
      </c>
      <c r="C429">
        <v>45159</v>
      </c>
      <c r="D429" t="s">
        <v>4346</v>
      </c>
      <c r="E429" t="s">
        <v>4347</v>
      </c>
      <c r="F429" t="s">
        <v>6339</v>
      </c>
      <c r="G429" t="s">
        <v>5340</v>
      </c>
      <c r="H429" t="s">
        <v>3644</v>
      </c>
      <c r="I429" t="s">
        <v>3704</v>
      </c>
      <c r="J429" t="s">
        <v>3542</v>
      </c>
      <c r="K429" t="s">
        <v>3575</v>
      </c>
      <c r="M429" t="s">
        <v>6328</v>
      </c>
      <c r="R429" t="s">
        <v>3647</v>
      </c>
      <c r="S429" t="s">
        <v>3647</v>
      </c>
      <c r="T429">
        <v>40</v>
      </c>
      <c r="W429" t="s">
        <v>6329</v>
      </c>
      <c r="X429">
        <v>1</v>
      </c>
      <c r="Y429">
        <v>1</v>
      </c>
      <c r="Z429" t="s">
        <v>3677</v>
      </c>
      <c r="AA429" t="s">
        <v>3670</v>
      </c>
      <c r="AB429">
        <v>1</v>
      </c>
      <c r="AC429">
        <v>0</v>
      </c>
      <c r="AD429">
        <v>0</v>
      </c>
      <c r="AE429">
        <v>0</v>
      </c>
      <c r="AF429">
        <v>0</v>
      </c>
      <c r="AG429">
        <v>0</v>
      </c>
      <c r="AH429">
        <v>0</v>
      </c>
      <c r="AL429">
        <v>1</v>
      </c>
      <c r="AM429" t="s">
        <v>4358</v>
      </c>
      <c r="AN429">
        <v>1</v>
      </c>
      <c r="AO429">
        <v>1</v>
      </c>
      <c r="AP429">
        <v>0</v>
      </c>
      <c r="AQ429">
        <v>0</v>
      </c>
      <c r="AR429">
        <v>0</v>
      </c>
      <c r="AT429" t="s">
        <v>3687</v>
      </c>
      <c r="AV429" t="s">
        <v>5358</v>
      </c>
      <c r="AW429">
        <v>0</v>
      </c>
      <c r="AX429">
        <v>0</v>
      </c>
      <c r="AY429">
        <v>0</v>
      </c>
      <c r="AZ429">
        <v>0</v>
      </c>
      <c r="BA429">
        <v>0</v>
      </c>
      <c r="BB429">
        <v>0</v>
      </c>
      <c r="BC429">
        <v>0</v>
      </c>
      <c r="BD429">
        <v>0</v>
      </c>
      <c r="BE429">
        <v>0</v>
      </c>
      <c r="BF429">
        <v>0</v>
      </c>
      <c r="BG429">
        <v>0</v>
      </c>
      <c r="BH429">
        <v>0</v>
      </c>
      <c r="BI429">
        <v>1</v>
      </c>
      <c r="BJ429">
        <v>1</v>
      </c>
      <c r="BK429">
        <v>1</v>
      </c>
      <c r="BL429">
        <v>1</v>
      </c>
      <c r="BM429">
        <v>0</v>
      </c>
      <c r="BN429">
        <v>0</v>
      </c>
      <c r="BO429">
        <v>0</v>
      </c>
      <c r="BP429">
        <v>0</v>
      </c>
      <c r="BQ429">
        <v>0</v>
      </c>
      <c r="BR429">
        <v>0</v>
      </c>
      <c r="BS429">
        <v>0</v>
      </c>
      <c r="BT429">
        <v>0</v>
      </c>
      <c r="BU429">
        <v>0</v>
      </c>
      <c r="BV429">
        <v>0</v>
      </c>
      <c r="BW429">
        <v>0</v>
      </c>
      <c r="BX429">
        <v>0</v>
      </c>
      <c r="BY429">
        <v>0</v>
      </c>
      <c r="BZ429">
        <v>0</v>
      </c>
      <c r="CA429">
        <v>0</v>
      </c>
      <c r="CB429">
        <v>0</v>
      </c>
      <c r="CC429">
        <v>0</v>
      </c>
      <c r="CD429">
        <v>0</v>
      </c>
      <c r="CE429">
        <v>0</v>
      </c>
      <c r="CF429">
        <v>0</v>
      </c>
      <c r="CG429">
        <v>0</v>
      </c>
      <c r="CH429">
        <v>0</v>
      </c>
      <c r="CI429">
        <v>0</v>
      </c>
      <c r="CJ429">
        <v>0</v>
      </c>
      <c r="CK429">
        <v>0</v>
      </c>
      <c r="CL429">
        <v>0</v>
      </c>
      <c r="CM429">
        <v>0</v>
      </c>
      <c r="CN429">
        <v>0</v>
      </c>
      <c r="CO429">
        <v>0</v>
      </c>
      <c r="CP429">
        <v>0</v>
      </c>
      <c r="CQ429">
        <v>0</v>
      </c>
      <c r="CR429">
        <v>0</v>
      </c>
      <c r="CS429">
        <v>0</v>
      </c>
      <c r="CT429">
        <v>0</v>
      </c>
      <c r="CU429">
        <v>0</v>
      </c>
      <c r="CV429">
        <v>0</v>
      </c>
      <c r="CW429">
        <v>0</v>
      </c>
      <c r="CX429">
        <v>0</v>
      </c>
      <c r="CY429">
        <v>0</v>
      </c>
      <c r="CZ429">
        <v>0</v>
      </c>
      <c r="DA429">
        <v>0</v>
      </c>
      <c r="DB429">
        <v>0</v>
      </c>
      <c r="DC429">
        <v>0</v>
      </c>
      <c r="DD429">
        <v>0</v>
      </c>
      <c r="DE429">
        <v>0</v>
      </c>
      <c r="DF429">
        <v>0</v>
      </c>
      <c r="DG429">
        <v>0</v>
      </c>
      <c r="DH429">
        <v>0</v>
      </c>
      <c r="DI429">
        <v>0</v>
      </c>
      <c r="DJ429">
        <v>0</v>
      </c>
      <c r="DK429">
        <v>0</v>
      </c>
      <c r="GB429">
        <v>20</v>
      </c>
      <c r="LQ429" t="s">
        <v>3647</v>
      </c>
      <c r="LS429" t="s">
        <v>3647</v>
      </c>
      <c r="LT429">
        <v>5</v>
      </c>
      <c r="LU429">
        <v>5</v>
      </c>
      <c r="MA429" t="s">
        <v>3647</v>
      </c>
      <c r="MC429" t="s">
        <v>3647</v>
      </c>
      <c r="MD429">
        <v>30</v>
      </c>
      <c r="ME429">
        <v>30</v>
      </c>
      <c r="MK429" t="s">
        <v>3647</v>
      </c>
      <c r="MM429" t="s">
        <v>3647</v>
      </c>
      <c r="MN429">
        <v>4.5</v>
      </c>
      <c r="MO429">
        <v>4.5</v>
      </c>
      <c r="MU429" t="s">
        <v>3647</v>
      </c>
      <c r="MW429" t="s">
        <v>3647</v>
      </c>
      <c r="MX429">
        <v>3.5</v>
      </c>
      <c r="MY429">
        <v>3.5</v>
      </c>
      <c r="AGX429">
        <v>30</v>
      </c>
      <c r="AGY429">
        <v>30</v>
      </c>
      <c r="AGZ429">
        <v>30</v>
      </c>
      <c r="AHA429">
        <v>30</v>
      </c>
      <c r="AJK429" t="s">
        <v>3650</v>
      </c>
      <c r="AJL429" t="s">
        <v>3650</v>
      </c>
      <c r="AJM429" t="s">
        <v>3650</v>
      </c>
      <c r="AJN429" t="s">
        <v>3650</v>
      </c>
      <c r="ALX429">
        <v>8</v>
      </c>
      <c r="ALY429">
        <v>85</v>
      </c>
      <c r="ALZ429">
        <v>8</v>
      </c>
      <c r="AMA429">
        <v>85</v>
      </c>
      <c r="ANY429" t="s">
        <v>3861</v>
      </c>
      <c r="AOA429" t="s">
        <v>5359</v>
      </c>
      <c r="AOB429">
        <v>0</v>
      </c>
      <c r="AOC429">
        <v>0</v>
      </c>
      <c r="AOD429">
        <v>1</v>
      </c>
      <c r="AOE429">
        <v>0</v>
      </c>
      <c r="AOF429">
        <v>0</v>
      </c>
      <c r="AOG429">
        <v>1</v>
      </c>
      <c r="AOH429">
        <v>0</v>
      </c>
      <c r="AOI429">
        <v>0</v>
      </c>
      <c r="AOJ429">
        <v>0</v>
      </c>
      <c r="AOK429">
        <v>0</v>
      </c>
      <c r="AOL429">
        <v>0</v>
      </c>
      <c r="AON429" t="s">
        <v>3687</v>
      </c>
      <c r="AOO429">
        <v>0</v>
      </c>
      <c r="AOP429">
        <v>0</v>
      </c>
      <c r="AOQ429">
        <v>0</v>
      </c>
      <c r="AOR429">
        <v>0</v>
      </c>
      <c r="AOS429">
        <v>0</v>
      </c>
      <c r="AOT429">
        <v>0</v>
      </c>
      <c r="AOU429">
        <v>1</v>
      </c>
      <c r="AOV429">
        <v>0</v>
      </c>
      <c r="AOW429">
        <v>0</v>
      </c>
      <c r="AOX429">
        <v>0</v>
      </c>
      <c r="AOZ429" t="s">
        <v>5360</v>
      </c>
      <c r="APA429">
        <v>0</v>
      </c>
      <c r="APB429">
        <v>0</v>
      </c>
      <c r="APC429">
        <v>0</v>
      </c>
      <c r="APD429">
        <v>0</v>
      </c>
      <c r="APE429">
        <v>0</v>
      </c>
      <c r="APF429">
        <v>0</v>
      </c>
      <c r="APG429">
        <v>0</v>
      </c>
      <c r="APH429">
        <v>1</v>
      </c>
      <c r="API429">
        <v>0</v>
      </c>
      <c r="APJ429">
        <v>1</v>
      </c>
      <c r="APK429">
        <v>0</v>
      </c>
      <c r="APL429">
        <v>0</v>
      </c>
      <c r="APM429">
        <v>0</v>
      </c>
      <c r="APN429">
        <v>0</v>
      </c>
      <c r="APP429" t="s">
        <v>3650</v>
      </c>
      <c r="APV429" t="s">
        <v>3687</v>
      </c>
      <c r="APW429">
        <v>0</v>
      </c>
      <c r="APX429">
        <v>0</v>
      </c>
      <c r="APY429">
        <v>0</v>
      </c>
      <c r="APZ429">
        <v>0</v>
      </c>
      <c r="AQA429">
        <v>0</v>
      </c>
      <c r="AQB429">
        <v>0</v>
      </c>
      <c r="AQC429">
        <v>0</v>
      </c>
      <c r="AQD429">
        <v>0</v>
      </c>
      <c r="AQE429">
        <v>0</v>
      </c>
      <c r="AQF429">
        <v>1</v>
      </c>
      <c r="AQG429">
        <v>0</v>
      </c>
      <c r="AQH429">
        <v>0</v>
      </c>
      <c r="AQI429">
        <v>0</v>
      </c>
      <c r="AQK429" t="s">
        <v>3985</v>
      </c>
      <c r="AQL429">
        <v>0</v>
      </c>
      <c r="AQM429">
        <v>1</v>
      </c>
      <c r="AQN429">
        <v>0</v>
      </c>
      <c r="AQO429">
        <v>0</v>
      </c>
      <c r="AQP429">
        <v>0</v>
      </c>
      <c r="AQQ429">
        <v>0</v>
      </c>
      <c r="AQR429">
        <v>0</v>
      </c>
      <c r="AQS429">
        <v>0</v>
      </c>
      <c r="AQT429">
        <v>0</v>
      </c>
      <c r="AQU429">
        <v>0</v>
      </c>
      <c r="AQV429">
        <v>0</v>
      </c>
      <c r="AQW429">
        <v>0</v>
      </c>
      <c r="AQY429" t="s">
        <v>3647</v>
      </c>
      <c r="AQZ429">
        <v>130</v>
      </c>
      <c r="ARA429">
        <v>130</v>
      </c>
      <c r="ARB429">
        <v>220</v>
      </c>
      <c r="ARC429">
        <v>220</v>
      </c>
      <c r="ATY429" t="s">
        <v>4242</v>
      </c>
      <c r="ATZ429" t="s">
        <v>3657</v>
      </c>
      <c r="AWQ429" t="s">
        <v>3647</v>
      </c>
      <c r="AWT429">
        <v>8724</v>
      </c>
      <c r="AWU429" t="s">
        <v>5361</v>
      </c>
      <c r="AWV429">
        <v>45176.161809999998</v>
      </c>
      <c r="AWY429" t="s">
        <v>4356</v>
      </c>
      <c r="AWZ429" t="s">
        <v>4346</v>
      </c>
      <c r="AXA429" t="s">
        <v>4357</v>
      </c>
      <c r="AXC429">
        <v>463</v>
      </c>
    </row>
    <row r="430" spans="1:1303" hidden="1">
      <c r="A430">
        <v>3.4555556000000001E-2</v>
      </c>
      <c r="B430">
        <v>2.1505786999999998E-2</v>
      </c>
      <c r="C430">
        <v>45159</v>
      </c>
      <c r="D430" t="s">
        <v>4346</v>
      </c>
      <c r="E430" t="s">
        <v>4347</v>
      </c>
      <c r="F430" t="s">
        <v>6340</v>
      </c>
      <c r="G430" t="s">
        <v>5340</v>
      </c>
      <c r="H430" t="s">
        <v>3644</v>
      </c>
      <c r="I430" t="s">
        <v>3704</v>
      </c>
      <c r="J430" t="s">
        <v>3542</v>
      </c>
      <c r="K430" t="s">
        <v>3575</v>
      </c>
      <c r="M430" t="s">
        <v>6328</v>
      </c>
      <c r="R430" t="s">
        <v>3647</v>
      </c>
      <c r="S430" t="s">
        <v>3647</v>
      </c>
      <c r="T430">
        <v>13</v>
      </c>
      <c r="W430" t="s">
        <v>6329</v>
      </c>
      <c r="X430">
        <v>1</v>
      </c>
      <c r="Y430">
        <v>1</v>
      </c>
      <c r="Z430" t="s">
        <v>3677</v>
      </c>
      <c r="AA430" t="s">
        <v>3670</v>
      </c>
      <c r="AB430">
        <v>1</v>
      </c>
      <c r="AC430">
        <v>0</v>
      </c>
      <c r="AD430">
        <v>0</v>
      </c>
      <c r="AE430">
        <v>0</v>
      </c>
      <c r="AF430">
        <v>0</v>
      </c>
      <c r="AG430">
        <v>0</v>
      </c>
      <c r="AH430">
        <v>0</v>
      </c>
      <c r="AL430">
        <v>1</v>
      </c>
      <c r="AM430" t="s">
        <v>4358</v>
      </c>
      <c r="AN430">
        <v>1</v>
      </c>
      <c r="AO430">
        <v>1</v>
      </c>
      <c r="AP430">
        <v>0</v>
      </c>
      <c r="AQ430">
        <v>0</v>
      </c>
      <c r="AR430">
        <v>0</v>
      </c>
      <c r="AT430" t="s">
        <v>3693</v>
      </c>
      <c r="AV430" t="s">
        <v>5358</v>
      </c>
      <c r="AW430">
        <v>0</v>
      </c>
      <c r="AX430">
        <v>0</v>
      </c>
      <c r="AY430">
        <v>0</v>
      </c>
      <c r="AZ430">
        <v>0</v>
      </c>
      <c r="BA430">
        <v>0</v>
      </c>
      <c r="BB430">
        <v>0</v>
      </c>
      <c r="BC430">
        <v>0</v>
      </c>
      <c r="BD430">
        <v>0</v>
      </c>
      <c r="BE430">
        <v>0</v>
      </c>
      <c r="BF430">
        <v>0</v>
      </c>
      <c r="BG430">
        <v>0</v>
      </c>
      <c r="BH430">
        <v>0</v>
      </c>
      <c r="BI430">
        <v>1</v>
      </c>
      <c r="BJ430">
        <v>1</v>
      </c>
      <c r="BK430">
        <v>1</v>
      </c>
      <c r="BL430">
        <v>1</v>
      </c>
      <c r="BM430">
        <v>0</v>
      </c>
      <c r="BN430">
        <v>0</v>
      </c>
      <c r="BO430">
        <v>0</v>
      </c>
      <c r="BP430">
        <v>0</v>
      </c>
      <c r="BQ430">
        <v>0</v>
      </c>
      <c r="BR430">
        <v>0</v>
      </c>
      <c r="BS430">
        <v>0</v>
      </c>
      <c r="BT430">
        <v>0</v>
      </c>
      <c r="BU430">
        <v>0</v>
      </c>
      <c r="BV430">
        <v>0</v>
      </c>
      <c r="BW430">
        <v>0</v>
      </c>
      <c r="BX430">
        <v>0</v>
      </c>
      <c r="BY430">
        <v>0</v>
      </c>
      <c r="BZ430">
        <v>0</v>
      </c>
      <c r="CA430">
        <v>0</v>
      </c>
      <c r="CB430">
        <v>0</v>
      </c>
      <c r="CC430">
        <v>0</v>
      </c>
      <c r="CD430">
        <v>0</v>
      </c>
      <c r="CE430">
        <v>0</v>
      </c>
      <c r="CF430">
        <v>0</v>
      </c>
      <c r="CG430">
        <v>0</v>
      </c>
      <c r="CH430">
        <v>0</v>
      </c>
      <c r="CI430">
        <v>0</v>
      </c>
      <c r="CJ430">
        <v>0</v>
      </c>
      <c r="CK430">
        <v>0</v>
      </c>
      <c r="CL430">
        <v>0</v>
      </c>
      <c r="CM430">
        <v>0</v>
      </c>
      <c r="CN430">
        <v>0</v>
      </c>
      <c r="CO430">
        <v>0</v>
      </c>
      <c r="CP430">
        <v>0</v>
      </c>
      <c r="CQ430">
        <v>0</v>
      </c>
      <c r="CR430">
        <v>0</v>
      </c>
      <c r="CS430">
        <v>0</v>
      </c>
      <c r="CT430">
        <v>0</v>
      </c>
      <c r="CU430">
        <v>0</v>
      </c>
      <c r="CV430">
        <v>0</v>
      </c>
      <c r="CW430">
        <v>0</v>
      </c>
      <c r="CX430">
        <v>0</v>
      </c>
      <c r="CY430">
        <v>0</v>
      </c>
      <c r="CZ430">
        <v>0</v>
      </c>
      <c r="DA430">
        <v>0</v>
      </c>
      <c r="DB430">
        <v>0</v>
      </c>
      <c r="DC430">
        <v>0</v>
      </c>
      <c r="DD430">
        <v>0</v>
      </c>
      <c r="DE430">
        <v>0</v>
      </c>
      <c r="DF430">
        <v>0</v>
      </c>
      <c r="DG430">
        <v>0</v>
      </c>
      <c r="DH430">
        <v>0</v>
      </c>
      <c r="DI430">
        <v>0</v>
      </c>
      <c r="DJ430">
        <v>0</v>
      </c>
      <c r="DK430">
        <v>0</v>
      </c>
      <c r="DL430" t="s">
        <v>738</v>
      </c>
      <c r="DM430">
        <v>0</v>
      </c>
      <c r="DN430">
        <v>0</v>
      </c>
      <c r="DO430">
        <v>0</v>
      </c>
      <c r="DP430">
        <v>0</v>
      </c>
      <c r="DQ430">
        <v>0</v>
      </c>
      <c r="DR430">
        <v>0</v>
      </c>
      <c r="DS430">
        <v>0</v>
      </c>
      <c r="DT430">
        <v>0</v>
      </c>
      <c r="DU430">
        <v>0</v>
      </c>
      <c r="DV430">
        <v>0</v>
      </c>
      <c r="DW430">
        <v>0</v>
      </c>
      <c r="DX430">
        <v>0</v>
      </c>
      <c r="DY430">
        <v>1</v>
      </c>
      <c r="DZ430">
        <v>0</v>
      </c>
      <c r="EA430">
        <v>0</v>
      </c>
      <c r="EB430">
        <v>0</v>
      </c>
      <c r="EC430">
        <v>0</v>
      </c>
      <c r="ED430">
        <v>0</v>
      </c>
      <c r="EE430">
        <v>0</v>
      </c>
      <c r="EF430">
        <v>0</v>
      </c>
      <c r="EG430">
        <v>0</v>
      </c>
      <c r="EH430">
        <v>0</v>
      </c>
      <c r="EI430">
        <v>0</v>
      </c>
      <c r="EJ430">
        <v>0</v>
      </c>
      <c r="EK430">
        <v>0</v>
      </c>
      <c r="EL430">
        <v>0</v>
      </c>
      <c r="EM430">
        <v>0</v>
      </c>
      <c r="EN430">
        <v>0</v>
      </c>
      <c r="EO430">
        <v>0</v>
      </c>
      <c r="EP430">
        <v>0</v>
      </c>
      <c r="EQ430">
        <v>0</v>
      </c>
      <c r="ER430">
        <v>0</v>
      </c>
      <c r="ES430">
        <v>0</v>
      </c>
      <c r="ET430">
        <v>0</v>
      </c>
      <c r="EU430">
        <v>0</v>
      </c>
      <c r="EV430">
        <v>0</v>
      </c>
      <c r="EW430">
        <v>0</v>
      </c>
      <c r="EX430">
        <v>0</v>
      </c>
      <c r="EY430">
        <v>0</v>
      </c>
      <c r="EZ430">
        <v>0</v>
      </c>
      <c r="FA430">
        <v>0</v>
      </c>
      <c r="FB430">
        <v>0</v>
      </c>
      <c r="FC430">
        <v>0</v>
      </c>
      <c r="FD430">
        <v>0</v>
      </c>
      <c r="FE430">
        <v>0</v>
      </c>
      <c r="FF430">
        <v>0</v>
      </c>
      <c r="FG430">
        <v>0</v>
      </c>
      <c r="FH430">
        <v>0</v>
      </c>
      <c r="FI430">
        <v>0</v>
      </c>
      <c r="FJ430">
        <v>0</v>
      </c>
      <c r="FK430">
        <v>0</v>
      </c>
      <c r="FL430">
        <v>0</v>
      </c>
      <c r="FM430">
        <v>0</v>
      </c>
      <c r="FN430">
        <v>0</v>
      </c>
      <c r="FO430">
        <v>0</v>
      </c>
      <c r="FP430">
        <v>0</v>
      </c>
      <c r="FQ430">
        <v>0</v>
      </c>
      <c r="FR430">
        <v>0</v>
      </c>
      <c r="FS430">
        <v>0</v>
      </c>
      <c r="FT430">
        <v>0</v>
      </c>
      <c r="FU430">
        <v>0</v>
      </c>
      <c r="FV430">
        <v>0</v>
      </c>
      <c r="FW430">
        <v>0</v>
      </c>
      <c r="FX430">
        <v>0</v>
      </c>
      <c r="FY430">
        <v>0</v>
      </c>
      <c r="FZ430">
        <v>0</v>
      </c>
      <c r="GA430">
        <v>0</v>
      </c>
      <c r="GB430">
        <v>10</v>
      </c>
      <c r="LQ430" t="s">
        <v>3647</v>
      </c>
      <c r="LS430" t="s">
        <v>3647</v>
      </c>
      <c r="LT430">
        <v>6</v>
      </c>
      <c r="LU430">
        <v>6</v>
      </c>
      <c r="MA430" t="s">
        <v>3647</v>
      </c>
      <c r="MC430" t="s">
        <v>3647</v>
      </c>
      <c r="MD430">
        <v>20</v>
      </c>
      <c r="ME430">
        <v>20</v>
      </c>
      <c r="MK430" t="s">
        <v>3647</v>
      </c>
      <c r="MM430" t="s">
        <v>3647</v>
      </c>
      <c r="MN430">
        <v>4</v>
      </c>
      <c r="MO430">
        <v>4</v>
      </c>
      <c r="MU430" t="s">
        <v>3647</v>
      </c>
      <c r="MW430" t="s">
        <v>3647</v>
      </c>
      <c r="MX430">
        <v>4</v>
      </c>
      <c r="MY430">
        <v>4</v>
      </c>
      <c r="AGX430">
        <v>60</v>
      </c>
      <c r="AGY430">
        <v>60</v>
      </c>
      <c r="AGZ430">
        <v>60</v>
      </c>
      <c r="AHA430">
        <v>60</v>
      </c>
      <c r="AJK430" t="s">
        <v>3647</v>
      </c>
      <c r="AJL430" t="s">
        <v>3647</v>
      </c>
      <c r="AJM430" t="s">
        <v>3647</v>
      </c>
      <c r="AJN430" t="s">
        <v>3647</v>
      </c>
      <c r="ALX430">
        <v>7</v>
      </c>
      <c r="ALY430">
        <v>60</v>
      </c>
      <c r="ALZ430">
        <v>6</v>
      </c>
      <c r="AMA430">
        <v>60</v>
      </c>
      <c r="ANY430" t="s">
        <v>3196</v>
      </c>
      <c r="AOA430" t="s">
        <v>3687</v>
      </c>
      <c r="AOB430">
        <v>0</v>
      </c>
      <c r="AOC430">
        <v>0</v>
      </c>
      <c r="AOD430">
        <v>0</v>
      </c>
      <c r="AOE430">
        <v>0</v>
      </c>
      <c r="AOF430">
        <v>0</v>
      </c>
      <c r="AOG430">
        <v>0</v>
      </c>
      <c r="AOH430">
        <v>0</v>
      </c>
      <c r="AOI430">
        <v>1</v>
      </c>
      <c r="AOJ430">
        <v>0</v>
      </c>
      <c r="AOK430">
        <v>0</v>
      </c>
      <c r="AOL430">
        <v>0</v>
      </c>
      <c r="AON430" t="s">
        <v>3687</v>
      </c>
      <c r="AOO430">
        <v>0</v>
      </c>
      <c r="AOP430">
        <v>0</v>
      </c>
      <c r="AOQ430">
        <v>0</v>
      </c>
      <c r="AOR430">
        <v>0</v>
      </c>
      <c r="AOS430">
        <v>0</v>
      </c>
      <c r="AOT430">
        <v>0</v>
      </c>
      <c r="AOU430">
        <v>1</v>
      </c>
      <c r="AOV430">
        <v>0</v>
      </c>
      <c r="AOW430">
        <v>0</v>
      </c>
      <c r="AOX430">
        <v>0</v>
      </c>
      <c r="AOZ430" t="s">
        <v>3687</v>
      </c>
      <c r="APA430">
        <v>0</v>
      </c>
      <c r="APB430">
        <v>0</v>
      </c>
      <c r="APC430">
        <v>0</v>
      </c>
      <c r="APD430">
        <v>0</v>
      </c>
      <c r="APE430">
        <v>0</v>
      </c>
      <c r="APF430">
        <v>0</v>
      </c>
      <c r="APG430">
        <v>0</v>
      </c>
      <c r="APH430">
        <v>0</v>
      </c>
      <c r="API430">
        <v>0</v>
      </c>
      <c r="APJ430">
        <v>0</v>
      </c>
      <c r="APK430">
        <v>1</v>
      </c>
      <c r="APL430">
        <v>0</v>
      </c>
      <c r="APM430">
        <v>0</v>
      </c>
      <c r="APN430">
        <v>0</v>
      </c>
      <c r="APP430" t="s">
        <v>3650</v>
      </c>
      <c r="APV430" t="s">
        <v>3687</v>
      </c>
      <c r="APW430">
        <v>0</v>
      </c>
      <c r="APX430">
        <v>0</v>
      </c>
      <c r="APY430">
        <v>0</v>
      </c>
      <c r="APZ430">
        <v>0</v>
      </c>
      <c r="AQA430">
        <v>0</v>
      </c>
      <c r="AQB430">
        <v>0</v>
      </c>
      <c r="AQC430">
        <v>0</v>
      </c>
      <c r="AQD430">
        <v>0</v>
      </c>
      <c r="AQE430">
        <v>0</v>
      </c>
      <c r="AQF430">
        <v>1</v>
      </c>
      <c r="AQG430">
        <v>0</v>
      </c>
      <c r="AQH430">
        <v>0</v>
      </c>
      <c r="AQI430">
        <v>0</v>
      </c>
      <c r="AQK430" t="s">
        <v>3985</v>
      </c>
      <c r="AQL430">
        <v>0</v>
      </c>
      <c r="AQM430">
        <v>1</v>
      </c>
      <c r="AQN430">
        <v>0</v>
      </c>
      <c r="AQO430">
        <v>0</v>
      </c>
      <c r="AQP430">
        <v>0</v>
      </c>
      <c r="AQQ430">
        <v>0</v>
      </c>
      <c r="AQR430">
        <v>0</v>
      </c>
      <c r="AQS430">
        <v>0</v>
      </c>
      <c r="AQT430">
        <v>0</v>
      </c>
      <c r="AQU430">
        <v>0</v>
      </c>
      <c r="AQV430">
        <v>0</v>
      </c>
      <c r="AQW430">
        <v>0</v>
      </c>
      <c r="AQY430" t="s">
        <v>3647</v>
      </c>
      <c r="AQZ430">
        <v>140</v>
      </c>
      <c r="ARA430">
        <v>140</v>
      </c>
      <c r="ARB430">
        <v>240</v>
      </c>
      <c r="ARC430">
        <v>240</v>
      </c>
      <c r="ATY430" t="s">
        <v>4242</v>
      </c>
      <c r="ATZ430" t="s">
        <v>3657</v>
      </c>
      <c r="AWQ430" t="s">
        <v>3647</v>
      </c>
      <c r="AWT430">
        <v>8730</v>
      </c>
      <c r="AWU430" t="s">
        <v>5362</v>
      </c>
      <c r="AWV430">
        <v>45176.161809999998</v>
      </c>
      <c r="AWY430" t="s">
        <v>4356</v>
      </c>
      <c r="AWZ430" t="s">
        <v>4346</v>
      </c>
      <c r="AXA430" t="s">
        <v>4357</v>
      </c>
      <c r="AXC430">
        <v>464</v>
      </c>
    </row>
    <row r="431" spans="1:1303" hidden="1">
      <c r="A431">
        <v>7.7129629999999998E-3</v>
      </c>
      <c r="B431">
        <v>2.1606481E-2</v>
      </c>
      <c r="C431">
        <v>45159</v>
      </c>
      <c r="D431" t="s">
        <v>4346</v>
      </c>
      <c r="E431" t="s">
        <v>4347</v>
      </c>
      <c r="F431" t="s">
        <v>6341</v>
      </c>
      <c r="G431" t="s">
        <v>5340</v>
      </c>
      <c r="H431" t="s">
        <v>3644</v>
      </c>
      <c r="I431" t="s">
        <v>3704</v>
      </c>
      <c r="J431" t="s">
        <v>3542</v>
      </c>
      <c r="K431" t="s">
        <v>3575</v>
      </c>
      <c r="M431" t="s">
        <v>6342</v>
      </c>
      <c r="R431" t="s">
        <v>3647</v>
      </c>
      <c r="S431" t="s">
        <v>3647</v>
      </c>
      <c r="T431">
        <v>19</v>
      </c>
      <c r="W431" t="s">
        <v>6329</v>
      </c>
      <c r="X431">
        <v>1</v>
      </c>
      <c r="Y431">
        <v>1</v>
      </c>
      <c r="Z431" t="s">
        <v>3677</v>
      </c>
      <c r="AA431" t="s">
        <v>3670</v>
      </c>
      <c r="AB431">
        <v>1</v>
      </c>
      <c r="AC431">
        <v>0</v>
      </c>
      <c r="AD431">
        <v>0</v>
      </c>
      <c r="AE431">
        <v>0</v>
      </c>
      <c r="AF431">
        <v>0</v>
      </c>
      <c r="AG431">
        <v>0</v>
      </c>
      <c r="AH431">
        <v>0</v>
      </c>
      <c r="AL431">
        <v>1</v>
      </c>
      <c r="AM431" t="s">
        <v>4358</v>
      </c>
      <c r="AN431">
        <v>1</v>
      </c>
      <c r="AO431">
        <v>1</v>
      </c>
      <c r="AP431">
        <v>0</v>
      </c>
      <c r="AQ431">
        <v>0</v>
      </c>
      <c r="AR431">
        <v>0</v>
      </c>
      <c r="AT431" t="s">
        <v>3687</v>
      </c>
      <c r="AV431" t="s">
        <v>6343</v>
      </c>
      <c r="AW431">
        <v>0</v>
      </c>
      <c r="AX431">
        <v>0</v>
      </c>
      <c r="AY431">
        <v>1</v>
      </c>
      <c r="AZ431">
        <v>1</v>
      </c>
      <c r="BA431">
        <v>0</v>
      </c>
      <c r="BB431">
        <v>1</v>
      </c>
      <c r="BC431">
        <v>0</v>
      </c>
      <c r="BD431">
        <v>0</v>
      </c>
      <c r="BE431">
        <v>1</v>
      </c>
      <c r="BF431">
        <v>1</v>
      </c>
      <c r="BG431">
        <v>0</v>
      </c>
      <c r="BH431">
        <v>0</v>
      </c>
      <c r="BI431">
        <v>0</v>
      </c>
      <c r="BJ431">
        <v>0</v>
      </c>
      <c r="BK431">
        <v>0</v>
      </c>
      <c r="BL431">
        <v>0</v>
      </c>
      <c r="BM431">
        <v>0</v>
      </c>
      <c r="BN431">
        <v>0</v>
      </c>
      <c r="BO431">
        <v>0</v>
      </c>
      <c r="BP431">
        <v>0</v>
      </c>
      <c r="BQ431">
        <v>0</v>
      </c>
      <c r="BR431">
        <v>0</v>
      </c>
      <c r="BS431">
        <v>0</v>
      </c>
      <c r="BT431">
        <v>0</v>
      </c>
      <c r="BU431">
        <v>0</v>
      </c>
      <c r="BV431">
        <v>0</v>
      </c>
      <c r="BW431">
        <v>0</v>
      </c>
      <c r="BX431">
        <v>0</v>
      </c>
      <c r="BY431">
        <v>0</v>
      </c>
      <c r="BZ431">
        <v>0</v>
      </c>
      <c r="CA431">
        <v>0</v>
      </c>
      <c r="CB431">
        <v>0</v>
      </c>
      <c r="CC431">
        <v>0</v>
      </c>
      <c r="CD431">
        <v>0</v>
      </c>
      <c r="CE431">
        <v>0</v>
      </c>
      <c r="CF431">
        <v>0</v>
      </c>
      <c r="CG431">
        <v>0</v>
      </c>
      <c r="CH431">
        <v>0</v>
      </c>
      <c r="CI431">
        <v>0</v>
      </c>
      <c r="CJ431">
        <v>0</v>
      </c>
      <c r="CK431">
        <v>0</v>
      </c>
      <c r="CL431">
        <v>0</v>
      </c>
      <c r="CM431">
        <v>0</v>
      </c>
      <c r="CN431">
        <v>0</v>
      </c>
      <c r="CO431">
        <v>0</v>
      </c>
      <c r="CP431">
        <v>0</v>
      </c>
      <c r="CQ431">
        <v>0</v>
      </c>
      <c r="CR431">
        <v>0</v>
      </c>
      <c r="CS431">
        <v>0</v>
      </c>
      <c r="CT431">
        <v>0</v>
      </c>
      <c r="CU431">
        <v>0</v>
      </c>
      <c r="CV431">
        <v>0</v>
      </c>
      <c r="CW431">
        <v>0</v>
      </c>
      <c r="CX431">
        <v>0</v>
      </c>
      <c r="CY431">
        <v>0</v>
      </c>
      <c r="CZ431">
        <v>0</v>
      </c>
      <c r="DA431">
        <v>0</v>
      </c>
      <c r="DB431">
        <v>0</v>
      </c>
      <c r="DC431">
        <v>0</v>
      </c>
      <c r="DD431">
        <v>0</v>
      </c>
      <c r="DE431">
        <v>0</v>
      </c>
      <c r="DF431">
        <v>0</v>
      </c>
      <c r="DG431">
        <v>0</v>
      </c>
      <c r="DH431">
        <v>0</v>
      </c>
      <c r="DI431">
        <v>0</v>
      </c>
      <c r="DJ431">
        <v>0</v>
      </c>
      <c r="DK431">
        <v>0</v>
      </c>
      <c r="DL431" t="s">
        <v>6344</v>
      </c>
      <c r="DM431">
        <v>0</v>
      </c>
      <c r="DN431">
        <v>0</v>
      </c>
      <c r="DO431">
        <v>1</v>
      </c>
      <c r="DP431">
        <v>1</v>
      </c>
      <c r="DQ431">
        <v>0</v>
      </c>
      <c r="DR431">
        <v>0</v>
      </c>
      <c r="DS431">
        <v>0</v>
      </c>
      <c r="DT431">
        <v>0</v>
      </c>
      <c r="DU431">
        <v>1</v>
      </c>
      <c r="DV431">
        <v>0</v>
      </c>
      <c r="DW431">
        <v>0</v>
      </c>
      <c r="DX431">
        <v>0</v>
      </c>
      <c r="DY431">
        <v>0</v>
      </c>
      <c r="DZ431">
        <v>0</v>
      </c>
      <c r="EA431">
        <v>0</v>
      </c>
      <c r="EB431">
        <v>0</v>
      </c>
      <c r="EC431">
        <v>0</v>
      </c>
      <c r="ED431">
        <v>0</v>
      </c>
      <c r="EE431">
        <v>0</v>
      </c>
      <c r="EF431">
        <v>0</v>
      </c>
      <c r="EG431">
        <v>0</v>
      </c>
      <c r="EH431">
        <v>0</v>
      </c>
      <c r="EI431">
        <v>0</v>
      </c>
      <c r="EJ431">
        <v>0</v>
      </c>
      <c r="EK431">
        <v>0</v>
      </c>
      <c r="EL431">
        <v>0</v>
      </c>
      <c r="EM431">
        <v>0</v>
      </c>
      <c r="EN431">
        <v>0</v>
      </c>
      <c r="EO431">
        <v>0</v>
      </c>
      <c r="EP431">
        <v>0</v>
      </c>
      <c r="EQ431">
        <v>0</v>
      </c>
      <c r="ER431">
        <v>0</v>
      </c>
      <c r="ES431">
        <v>0</v>
      </c>
      <c r="ET431">
        <v>0</v>
      </c>
      <c r="EU431">
        <v>0</v>
      </c>
      <c r="EV431">
        <v>0</v>
      </c>
      <c r="EW431">
        <v>0</v>
      </c>
      <c r="EX431">
        <v>0</v>
      </c>
      <c r="EY431">
        <v>0</v>
      </c>
      <c r="EZ431">
        <v>0</v>
      </c>
      <c r="FA431">
        <v>0</v>
      </c>
      <c r="FB431">
        <v>0</v>
      </c>
      <c r="FC431">
        <v>0</v>
      </c>
      <c r="FD431">
        <v>0</v>
      </c>
      <c r="FE431">
        <v>0</v>
      </c>
      <c r="FF431">
        <v>0</v>
      </c>
      <c r="FG431">
        <v>0</v>
      </c>
      <c r="FH431">
        <v>0</v>
      </c>
      <c r="FI431">
        <v>0</v>
      </c>
      <c r="FJ431">
        <v>0</v>
      </c>
      <c r="FK431">
        <v>0</v>
      </c>
      <c r="FL431">
        <v>0</v>
      </c>
      <c r="FM431">
        <v>0</v>
      </c>
      <c r="FN431">
        <v>0</v>
      </c>
      <c r="FO431">
        <v>0</v>
      </c>
      <c r="FP431">
        <v>0</v>
      </c>
      <c r="FQ431">
        <v>0</v>
      </c>
      <c r="FR431">
        <v>0</v>
      </c>
      <c r="FS431">
        <v>0</v>
      </c>
      <c r="FT431">
        <v>0</v>
      </c>
      <c r="FU431">
        <v>0</v>
      </c>
      <c r="FV431">
        <v>0</v>
      </c>
      <c r="FW431">
        <v>0</v>
      </c>
      <c r="FX431">
        <v>0</v>
      </c>
      <c r="FY431">
        <v>0</v>
      </c>
      <c r="FZ431">
        <v>0</v>
      </c>
      <c r="GA431">
        <v>0</v>
      </c>
      <c r="GB431">
        <v>40</v>
      </c>
      <c r="HE431" t="s">
        <v>3647</v>
      </c>
      <c r="HG431" t="s">
        <v>3647</v>
      </c>
      <c r="HH431">
        <v>35</v>
      </c>
      <c r="HI431">
        <v>35</v>
      </c>
      <c r="HO431" t="s">
        <v>3647</v>
      </c>
      <c r="HQ431" t="s">
        <v>3647</v>
      </c>
      <c r="HR431">
        <v>10</v>
      </c>
      <c r="HS431">
        <v>10</v>
      </c>
      <c r="II431" t="s">
        <v>3647</v>
      </c>
      <c r="IK431" t="s">
        <v>3647</v>
      </c>
      <c r="IL431">
        <v>10</v>
      </c>
      <c r="IM431">
        <v>10</v>
      </c>
      <c r="JQ431" t="s">
        <v>3647</v>
      </c>
      <c r="JS431" t="s">
        <v>3647</v>
      </c>
      <c r="JT431">
        <v>2.5</v>
      </c>
      <c r="JU431">
        <v>2.5</v>
      </c>
      <c r="JW431" t="s">
        <v>3647</v>
      </c>
      <c r="JX431">
        <v>2.5</v>
      </c>
      <c r="JY431">
        <v>2.5</v>
      </c>
      <c r="KE431" t="s">
        <v>3647</v>
      </c>
      <c r="KG431" t="s">
        <v>3650</v>
      </c>
      <c r="KK431" t="s">
        <v>6345</v>
      </c>
      <c r="KL431">
        <v>75</v>
      </c>
      <c r="KM431">
        <v>75</v>
      </c>
      <c r="KN431" t="s">
        <v>4351</v>
      </c>
      <c r="AGN431">
        <v>30</v>
      </c>
      <c r="AGO431">
        <v>30</v>
      </c>
      <c r="AGQ431">
        <v>30</v>
      </c>
      <c r="AGT431">
        <v>30</v>
      </c>
      <c r="AGU431">
        <v>30</v>
      </c>
      <c r="AJA431" t="s">
        <v>3650</v>
      </c>
      <c r="AJB431" t="s">
        <v>3650</v>
      </c>
      <c r="AJD431" t="s">
        <v>3650</v>
      </c>
      <c r="AJG431" t="s">
        <v>3650</v>
      </c>
      <c r="AJH431" t="s">
        <v>3650</v>
      </c>
      <c r="ALN431">
        <v>36</v>
      </c>
      <c r="ALO431">
        <v>85</v>
      </c>
      <c r="ALQ431">
        <v>85</v>
      </c>
      <c r="ALT431">
        <v>85</v>
      </c>
      <c r="ALU431">
        <v>85</v>
      </c>
      <c r="ANY431" t="s">
        <v>3861</v>
      </c>
      <c r="AOA431" t="s">
        <v>4457</v>
      </c>
      <c r="AOB431">
        <v>1</v>
      </c>
      <c r="AOC431">
        <v>1</v>
      </c>
      <c r="AOD431">
        <v>0</v>
      </c>
      <c r="AOE431">
        <v>0</v>
      </c>
      <c r="AOF431">
        <v>0</v>
      </c>
      <c r="AOG431">
        <v>0</v>
      </c>
      <c r="AOH431">
        <v>0</v>
      </c>
      <c r="AOI431">
        <v>0</v>
      </c>
      <c r="AOJ431">
        <v>0</v>
      </c>
      <c r="AOK431">
        <v>0</v>
      </c>
      <c r="AOL431">
        <v>0</v>
      </c>
      <c r="AON431" t="s">
        <v>3687</v>
      </c>
      <c r="AOO431">
        <v>0</v>
      </c>
      <c r="AOP431">
        <v>0</v>
      </c>
      <c r="AOQ431">
        <v>0</v>
      </c>
      <c r="AOR431">
        <v>0</v>
      </c>
      <c r="AOS431">
        <v>0</v>
      </c>
      <c r="AOT431">
        <v>0</v>
      </c>
      <c r="AOU431">
        <v>1</v>
      </c>
      <c r="AOV431">
        <v>0</v>
      </c>
      <c r="AOW431">
        <v>0</v>
      </c>
      <c r="AOX431">
        <v>0</v>
      </c>
      <c r="AOZ431" t="s">
        <v>6033</v>
      </c>
      <c r="APA431">
        <v>1</v>
      </c>
      <c r="APB431">
        <v>1</v>
      </c>
      <c r="APC431">
        <v>0</v>
      </c>
      <c r="APD431">
        <v>0</v>
      </c>
      <c r="APE431">
        <v>0</v>
      </c>
      <c r="APF431">
        <v>0</v>
      </c>
      <c r="APG431">
        <v>0</v>
      </c>
      <c r="APH431">
        <v>0</v>
      </c>
      <c r="API431">
        <v>0</v>
      </c>
      <c r="APJ431">
        <v>0</v>
      </c>
      <c r="APK431">
        <v>0</v>
      </c>
      <c r="APL431">
        <v>0</v>
      </c>
      <c r="APM431">
        <v>0</v>
      </c>
      <c r="APN431">
        <v>0</v>
      </c>
      <c r="APP431" t="s">
        <v>3650</v>
      </c>
      <c r="APV431" t="s">
        <v>3196</v>
      </c>
      <c r="APW431">
        <v>1</v>
      </c>
      <c r="APX431">
        <v>0</v>
      </c>
      <c r="APY431">
        <v>0</v>
      </c>
      <c r="APZ431">
        <v>0</v>
      </c>
      <c r="AQA431">
        <v>0</v>
      </c>
      <c r="AQB431">
        <v>0</v>
      </c>
      <c r="AQC431">
        <v>0</v>
      </c>
      <c r="AQD431">
        <v>0</v>
      </c>
      <c r="AQE431">
        <v>0</v>
      </c>
      <c r="AQF431">
        <v>0</v>
      </c>
      <c r="AQG431">
        <v>0</v>
      </c>
      <c r="AQH431">
        <v>0</v>
      </c>
      <c r="AQI431">
        <v>0</v>
      </c>
      <c r="AQK431" t="s">
        <v>3687</v>
      </c>
      <c r="AQL431">
        <v>0</v>
      </c>
      <c r="AQM431">
        <v>0</v>
      </c>
      <c r="AQN431">
        <v>0</v>
      </c>
      <c r="AQO431">
        <v>0</v>
      </c>
      <c r="AQP431">
        <v>0</v>
      </c>
      <c r="AQQ431">
        <v>0</v>
      </c>
      <c r="AQR431">
        <v>0</v>
      </c>
      <c r="AQS431">
        <v>0</v>
      </c>
      <c r="AQT431">
        <v>1</v>
      </c>
      <c r="AQU431">
        <v>0</v>
      </c>
      <c r="AQV431">
        <v>0</v>
      </c>
      <c r="AQW431">
        <v>0</v>
      </c>
      <c r="AQY431" t="s">
        <v>3647</v>
      </c>
      <c r="AQZ431">
        <v>140</v>
      </c>
      <c r="ARA431">
        <v>140</v>
      </c>
      <c r="ARB431">
        <v>230</v>
      </c>
      <c r="ARC431">
        <v>230</v>
      </c>
      <c r="ATY431" t="s">
        <v>4242</v>
      </c>
      <c r="ATZ431" t="s">
        <v>3657</v>
      </c>
      <c r="AWQ431" t="s">
        <v>3647</v>
      </c>
      <c r="AWT431">
        <v>8736</v>
      </c>
      <c r="AWU431" t="s">
        <v>5364</v>
      </c>
      <c r="AWV431">
        <v>45176.161809999998</v>
      </c>
      <c r="AWY431" t="s">
        <v>4356</v>
      </c>
      <c r="AWZ431" t="s">
        <v>4346</v>
      </c>
      <c r="AXA431" t="s">
        <v>4357</v>
      </c>
      <c r="AXC431">
        <v>465</v>
      </c>
    </row>
    <row r="432" spans="1:1303" hidden="1">
      <c r="A432">
        <v>8.3993060000000005E-3</v>
      </c>
      <c r="B432">
        <v>2.1736110999999999E-2</v>
      </c>
      <c r="C432">
        <v>45159</v>
      </c>
      <c r="D432" t="s">
        <v>4346</v>
      </c>
      <c r="E432" t="s">
        <v>4347</v>
      </c>
      <c r="F432" t="s">
        <v>6346</v>
      </c>
      <c r="G432">
        <v>75</v>
      </c>
      <c r="H432" t="s">
        <v>3644</v>
      </c>
      <c r="I432" t="s">
        <v>3704</v>
      </c>
      <c r="J432" t="s">
        <v>3542</v>
      </c>
      <c r="K432" t="s">
        <v>3575</v>
      </c>
      <c r="M432" t="s">
        <v>6342</v>
      </c>
      <c r="R432" t="s">
        <v>3647</v>
      </c>
      <c r="S432" t="s">
        <v>3647</v>
      </c>
      <c r="T432">
        <v>94</v>
      </c>
      <c r="W432" t="s">
        <v>6329</v>
      </c>
      <c r="X432">
        <v>1</v>
      </c>
      <c r="Y432">
        <v>1</v>
      </c>
      <c r="Z432" t="s">
        <v>3677</v>
      </c>
      <c r="AA432" t="s">
        <v>3687</v>
      </c>
      <c r="AB432">
        <v>0</v>
      </c>
      <c r="AC432">
        <v>0</v>
      </c>
      <c r="AD432">
        <v>0</v>
      </c>
      <c r="AE432">
        <v>0</v>
      </c>
      <c r="AF432">
        <v>0</v>
      </c>
      <c r="AG432">
        <v>0</v>
      </c>
      <c r="AH432">
        <v>1</v>
      </c>
      <c r="AL432">
        <v>1</v>
      </c>
      <c r="AM432" t="s">
        <v>4358</v>
      </c>
      <c r="AN432">
        <v>1</v>
      </c>
      <c r="AO432">
        <v>1</v>
      </c>
      <c r="AP432">
        <v>0</v>
      </c>
      <c r="AQ432">
        <v>0</v>
      </c>
      <c r="AR432">
        <v>0</v>
      </c>
      <c r="AT432" t="s">
        <v>3693</v>
      </c>
      <c r="AV432" t="s">
        <v>6347</v>
      </c>
      <c r="AW432">
        <v>0</v>
      </c>
      <c r="AX432">
        <v>0</v>
      </c>
      <c r="AY432">
        <v>1</v>
      </c>
      <c r="AZ432">
        <v>1</v>
      </c>
      <c r="BA432">
        <v>0</v>
      </c>
      <c r="BB432">
        <v>1</v>
      </c>
      <c r="BC432">
        <v>0</v>
      </c>
      <c r="BD432">
        <v>0</v>
      </c>
      <c r="BE432">
        <v>1</v>
      </c>
      <c r="BF432">
        <v>1</v>
      </c>
      <c r="BG432">
        <v>0</v>
      </c>
      <c r="BH432">
        <v>0</v>
      </c>
      <c r="BI432">
        <v>0</v>
      </c>
      <c r="BJ432">
        <v>1</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c r="CN432">
        <v>0</v>
      </c>
      <c r="CO432">
        <v>0</v>
      </c>
      <c r="CP432">
        <v>0</v>
      </c>
      <c r="CQ432">
        <v>0</v>
      </c>
      <c r="CR432">
        <v>0</v>
      </c>
      <c r="CS432">
        <v>0</v>
      </c>
      <c r="CT432">
        <v>0</v>
      </c>
      <c r="CU432">
        <v>0</v>
      </c>
      <c r="CV432">
        <v>0</v>
      </c>
      <c r="CW432">
        <v>0</v>
      </c>
      <c r="CX432">
        <v>0</v>
      </c>
      <c r="CY432">
        <v>0</v>
      </c>
      <c r="CZ432">
        <v>0</v>
      </c>
      <c r="DA432">
        <v>0</v>
      </c>
      <c r="DB432">
        <v>0</v>
      </c>
      <c r="DC432">
        <v>0</v>
      </c>
      <c r="DD432">
        <v>0</v>
      </c>
      <c r="DE432">
        <v>0</v>
      </c>
      <c r="DF432">
        <v>0</v>
      </c>
      <c r="DG432">
        <v>0</v>
      </c>
      <c r="DH432">
        <v>0</v>
      </c>
      <c r="DI432">
        <v>0</v>
      </c>
      <c r="DJ432">
        <v>0</v>
      </c>
      <c r="DK432">
        <v>0</v>
      </c>
      <c r="GB432">
        <v>8</v>
      </c>
      <c r="GC432" t="s">
        <v>3677</v>
      </c>
      <c r="GD432">
        <v>0</v>
      </c>
      <c r="GE432">
        <v>0</v>
      </c>
      <c r="GF432">
        <v>1</v>
      </c>
      <c r="GG432">
        <v>0</v>
      </c>
      <c r="GH432">
        <v>0</v>
      </c>
      <c r="GI432">
        <v>0</v>
      </c>
      <c r="GJ432">
        <v>0</v>
      </c>
      <c r="HE432" t="s">
        <v>3647</v>
      </c>
      <c r="HG432" t="s">
        <v>3647</v>
      </c>
      <c r="HH432">
        <v>37</v>
      </c>
      <c r="HI432">
        <v>37</v>
      </c>
      <c r="HO432" t="s">
        <v>3647</v>
      </c>
      <c r="HQ432" t="s">
        <v>3647</v>
      </c>
      <c r="HR432">
        <v>9</v>
      </c>
      <c r="HS432">
        <v>9</v>
      </c>
      <c r="II432" t="s">
        <v>3647</v>
      </c>
      <c r="IK432" t="s">
        <v>3647</v>
      </c>
      <c r="IL432">
        <v>8</v>
      </c>
      <c r="IM432">
        <v>8</v>
      </c>
      <c r="JQ432" t="s">
        <v>3647</v>
      </c>
      <c r="JS432" t="s">
        <v>3647</v>
      </c>
      <c r="JT432">
        <v>2</v>
      </c>
      <c r="JU432">
        <v>2</v>
      </c>
      <c r="JW432" t="s">
        <v>3647</v>
      </c>
      <c r="JX432">
        <v>2</v>
      </c>
      <c r="JY432">
        <v>2</v>
      </c>
      <c r="KE432" t="s">
        <v>3647</v>
      </c>
      <c r="KG432" t="s">
        <v>3650</v>
      </c>
      <c r="KK432" t="s">
        <v>6345</v>
      </c>
      <c r="KL432">
        <v>75</v>
      </c>
      <c r="KM432">
        <v>75</v>
      </c>
      <c r="KN432" t="s">
        <v>4351</v>
      </c>
      <c r="MA432" t="s">
        <v>3647</v>
      </c>
      <c r="MC432" t="s">
        <v>3647</v>
      </c>
      <c r="MD432">
        <v>28</v>
      </c>
      <c r="ME432">
        <v>28</v>
      </c>
      <c r="AGN432">
        <v>20</v>
      </c>
      <c r="AGO432">
        <v>20</v>
      </c>
      <c r="AGQ432">
        <v>20</v>
      </c>
      <c r="AGT432">
        <v>20</v>
      </c>
      <c r="AGU432">
        <v>20</v>
      </c>
      <c r="AGY432">
        <v>20</v>
      </c>
      <c r="AJA432" t="s">
        <v>3650</v>
      </c>
      <c r="AJB432" t="s">
        <v>3650</v>
      </c>
      <c r="AJD432" t="s">
        <v>3650</v>
      </c>
      <c r="AJG432" t="s">
        <v>3650</v>
      </c>
      <c r="AJH432" t="s">
        <v>3650</v>
      </c>
      <c r="AJL432" t="s">
        <v>3650</v>
      </c>
      <c r="ALN432">
        <v>36</v>
      </c>
      <c r="ALO432">
        <v>85</v>
      </c>
      <c r="ALQ432">
        <v>85</v>
      </c>
      <c r="ALT432">
        <v>85</v>
      </c>
      <c r="ALU432">
        <v>85</v>
      </c>
      <c r="ALY432">
        <v>85</v>
      </c>
      <c r="ANY432" t="s">
        <v>3861</v>
      </c>
      <c r="AOA432" t="s">
        <v>3687</v>
      </c>
      <c r="AOB432">
        <v>0</v>
      </c>
      <c r="AOC432">
        <v>0</v>
      </c>
      <c r="AOD432">
        <v>0</v>
      </c>
      <c r="AOE432">
        <v>0</v>
      </c>
      <c r="AOF432">
        <v>0</v>
      </c>
      <c r="AOG432">
        <v>0</v>
      </c>
      <c r="AOH432">
        <v>0</v>
      </c>
      <c r="AOI432">
        <v>1</v>
      </c>
      <c r="AOJ432">
        <v>0</v>
      </c>
      <c r="AOK432">
        <v>0</v>
      </c>
      <c r="AOL432">
        <v>0</v>
      </c>
      <c r="AON432" t="s">
        <v>3874</v>
      </c>
      <c r="AOO432">
        <v>1</v>
      </c>
      <c r="AOP432">
        <v>0</v>
      </c>
      <c r="AOQ432">
        <v>0</v>
      </c>
      <c r="AOR432">
        <v>0</v>
      </c>
      <c r="AOS432">
        <v>0</v>
      </c>
      <c r="AOT432">
        <v>0</v>
      </c>
      <c r="AOU432">
        <v>0</v>
      </c>
      <c r="AOV432">
        <v>0</v>
      </c>
      <c r="AOW432">
        <v>0</v>
      </c>
      <c r="AOX432">
        <v>0</v>
      </c>
      <c r="AOZ432" t="s">
        <v>3918</v>
      </c>
      <c r="APA432">
        <v>0</v>
      </c>
      <c r="APB432">
        <v>0</v>
      </c>
      <c r="APC432">
        <v>1</v>
      </c>
      <c r="APD432">
        <v>0</v>
      </c>
      <c r="APE432">
        <v>0</v>
      </c>
      <c r="APF432">
        <v>0</v>
      </c>
      <c r="APG432">
        <v>0</v>
      </c>
      <c r="APH432">
        <v>0</v>
      </c>
      <c r="API432">
        <v>0</v>
      </c>
      <c r="APJ432">
        <v>0</v>
      </c>
      <c r="APK432">
        <v>0</v>
      </c>
      <c r="APL432">
        <v>0</v>
      </c>
      <c r="APM432">
        <v>0</v>
      </c>
      <c r="APN432">
        <v>0</v>
      </c>
      <c r="APP432" t="s">
        <v>3650</v>
      </c>
      <c r="APV432" t="s">
        <v>4472</v>
      </c>
      <c r="APW432">
        <v>1</v>
      </c>
      <c r="APX432">
        <v>0</v>
      </c>
      <c r="APY432">
        <v>0</v>
      </c>
      <c r="APZ432">
        <v>1</v>
      </c>
      <c r="AQA432">
        <v>0</v>
      </c>
      <c r="AQB432">
        <v>0</v>
      </c>
      <c r="AQC432">
        <v>0</v>
      </c>
      <c r="AQD432">
        <v>0</v>
      </c>
      <c r="AQE432">
        <v>0</v>
      </c>
      <c r="AQF432">
        <v>0</v>
      </c>
      <c r="AQG432">
        <v>0</v>
      </c>
      <c r="AQH432">
        <v>0</v>
      </c>
      <c r="AQI432">
        <v>0</v>
      </c>
      <c r="AQK432" t="s">
        <v>3687</v>
      </c>
      <c r="AQL432">
        <v>0</v>
      </c>
      <c r="AQM432">
        <v>0</v>
      </c>
      <c r="AQN432">
        <v>0</v>
      </c>
      <c r="AQO432">
        <v>0</v>
      </c>
      <c r="AQP432">
        <v>0</v>
      </c>
      <c r="AQQ432">
        <v>0</v>
      </c>
      <c r="AQR432">
        <v>0</v>
      </c>
      <c r="AQS432">
        <v>0</v>
      </c>
      <c r="AQT432">
        <v>1</v>
      </c>
      <c r="AQU432">
        <v>0</v>
      </c>
      <c r="AQV432">
        <v>0</v>
      </c>
      <c r="AQW432">
        <v>0</v>
      </c>
      <c r="AQY432" t="s">
        <v>3650</v>
      </c>
      <c r="ARD432" t="s">
        <v>3657</v>
      </c>
      <c r="ARF432" t="s">
        <v>4013</v>
      </c>
      <c r="ARG432" t="s">
        <v>3657</v>
      </c>
      <c r="AWQ432" t="s">
        <v>3650</v>
      </c>
      <c r="AWT432">
        <v>8740</v>
      </c>
      <c r="AWU432" t="s">
        <v>5365</v>
      </c>
      <c r="AWV432">
        <v>45176.161809999998</v>
      </c>
      <c r="AWY432" t="s">
        <v>4356</v>
      </c>
      <c r="AWZ432" t="s">
        <v>4346</v>
      </c>
      <c r="AXA432" t="s">
        <v>4357</v>
      </c>
      <c r="AXC432">
        <v>466</v>
      </c>
    </row>
    <row r="433" spans="1:1303" hidden="1">
      <c r="A433">
        <v>2.2342593000000001E-2</v>
      </c>
      <c r="B433">
        <v>2.1834491000000001E-2</v>
      </c>
      <c r="C433">
        <v>45159</v>
      </c>
      <c r="D433" t="s">
        <v>4346</v>
      </c>
      <c r="E433" t="s">
        <v>4347</v>
      </c>
      <c r="F433" t="s">
        <v>6348</v>
      </c>
      <c r="G433" t="s">
        <v>5340</v>
      </c>
      <c r="H433" t="s">
        <v>3644</v>
      </c>
      <c r="I433" t="s">
        <v>3704</v>
      </c>
      <c r="J433" t="s">
        <v>3542</v>
      </c>
      <c r="K433" t="s">
        <v>3575</v>
      </c>
      <c r="M433" t="s">
        <v>6342</v>
      </c>
      <c r="R433" t="s">
        <v>3647</v>
      </c>
      <c r="S433" t="s">
        <v>3647</v>
      </c>
      <c r="T433">
        <v>29</v>
      </c>
      <c r="W433" t="s">
        <v>6329</v>
      </c>
      <c r="X433">
        <v>1</v>
      </c>
      <c r="Y433">
        <v>1</v>
      </c>
      <c r="Z433" t="s">
        <v>3677</v>
      </c>
      <c r="AA433" t="s">
        <v>3687</v>
      </c>
      <c r="AB433">
        <v>0</v>
      </c>
      <c r="AC433">
        <v>0</v>
      </c>
      <c r="AD433">
        <v>0</v>
      </c>
      <c r="AE433">
        <v>0</v>
      </c>
      <c r="AF433">
        <v>0</v>
      </c>
      <c r="AG433">
        <v>0</v>
      </c>
      <c r="AH433">
        <v>1</v>
      </c>
      <c r="AL433">
        <v>1</v>
      </c>
      <c r="AM433" t="s">
        <v>4358</v>
      </c>
      <c r="AN433">
        <v>1</v>
      </c>
      <c r="AO433">
        <v>1</v>
      </c>
      <c r="AP433">
        <v>0</v>
      </c>
      <c r="AQ433">
        <v>0</v>
      </c>
      <c r="AR433">
        <v>0</v>
      </c>
      <c r="AT433" t="s">
        <v>3687</v>
      </c>
      <c r="AV433" t="s">
        <v>5366</v>
      </c>
      <c r="AW433">
        <v>0</v>
      </c>
      <c r="AX433">
        <v>0</v>
      </c>
      <c r="AY433">
        <v>1</v>
      </c>
      <c r="AZ433">
        <v>1</v>
      </c>
      <c r="BA433">
        <v>0</v>
      </c>
      <c r="BB433">
        <v>1</v>
      </c>
      <c r="BC433">
        <v>0</v>
      </c>
      <c r="BD433">
        <v>0</v>
      </c>
      <c r="BE433">
        <v>0</v>
      </c>
      <c r="BF433">
        <v>1</v>
      </c>
      <c r="BG433">
        <v>0</v>
      </c>
      <c r="BH433">
        <v>0</v>
      </c>
      <c r="BI433">
        <v>1</v>
      </c>
      <c r="BJ433">
        <v>1</v>
      </c>
      <c r="BK433">
        <v>0</v>
      </c>
      <c r="BL433">
        <v>0</v>
      </c>
      <c r="BM433">
        <v>0</v>
      </c>
      <c r="BN433">
        <v>0</v>
      </c>
      <c r="BO433">
        <v>0</v>
      </c>
      <c r="BP433">
        <v>0</v>
      </c>
      <c r="BQ433">
        <v>0</v>
      </c>
      <c r="BR433">
        <v>0</v>
      </c>
      <c r="BS433">
        <v>0</v>
      </c>
      <c r="BT433">
        <v>0</v>
      </c>
      <c r="BU433">
        <v>0</v>
      </c>
      <c r="BV433">
        <v>0</v>
      </c>
      <c r="BW433">
        <v>0</v>
      </c>
      <c r="BX433">
        <v>0</v>
      </c>
      <c r="BY433">
        <v>0</v>
      </c>
      <c r="BZ433">
        <v>0</v>
      </c>
      <c r="CA433">
        <v>0</v>
      </c>
      <c r="CB433">
        <v>0</v>
      </c>
      <c r="CC433">
        <v>0</v>
      </c>
      <c r="CD433">
        <v>0</v>
      </c>
      <c r="CE433">
        <v>0</v>
      </c>
      <c r="CF433">
        <v>0</v>
      </c>
      <c r="CG433">
        <v>0</v>
      </c>
      <c r="CH433">
        <v>0</v>
      </c>
      <c r="CI433">
        <v>0</v>
      </c>
      <c r="CJ433">
        <v>0</v>
      </c>
      <c r="CK433">
        <v>0</v>
      </c>
      <c r="CL433">
        <v>0</v>
      </c>
      <c r="CM433">
        <v>0</v>
      </c>
      <c r="CN433">
        <v>0</v>
      </c>
      <c r="CO433">
        <v>0</v>
      </c>
      <c r="CP433">
        <v>0</v>
      </c>
      <c r="CQ433">
        <v>0</v>
      </c>
      <c r="CR433">
        <v>0</v>
      </c>
      <c r="CS433">
        <v>0</v>
      </c>
      <c r="CT433">
        <v>0</v>
      </c>
      <c r="CU433">
        <v>0</v>
      </c>
      <c r="CV433">
        <v>0</v>
      </c>
      <c r="CW433">
        <v>0</v>
      </c>
      <c r="CX433">
        <v>0</v>
      </c>
      <c r="CY433">
        <v>0</v>
      </c>
      <c r="CZ433">
        <v>0</v>
      </c>
      <c r="DA433">
        <v>0</v>
      </c>
      <c r="DB433">
        <v>0</v>
      </c>
      <c r="DC433">
        <v>0</v>
      </c>
      <c r="DD433">
        <v>0</v>
      </c>
      <c r="DE433">
        <v>0</v>
      </c>
      <c r="DF433">
        <v>0</v>
      </c>
      <c r="DG433">
        <v>0</v>
      </c>
      <c r="DH433">
        <v>0</v>
      </c>
      <c r="DI433">
        <v>0</v>
      </c>
      <c r="DJ433">
        <v>0</v>
      </c>
      <c r="DK433">
        <v>0</v>
      </c>
      <c r="DL433" t="s">
        <v>5367</v>
      </c>
      <c r="DM433">
        <v>0</v>
      </c>
      <c r="DN433">
        <v>0</v>
      </c>
      <c r="DO433">
        <v>1</v>
      </c>
      <c r="DP433">
        <v>0</v>
      </c>
      <c r="DQ433">
        <v>0</v>
      </c>
      <c r="DR433">
        <v>0</v>
      </c>
      <c r="DS433">
        <v>0</v>
      </c>
      <c r="DT433">
        <v>0</v>
      </c>
      <c r="DU433">
        <v>0</v>
      </c>
      <c r="DV433">
        <v>1</v>
      </c>
      <c r="DW433">
        <v>0</v>
      </c>
      <c r="DX433">
        <v>0</v>
      </c>
      <c r="DY433">
        <v>0</v>
      </c>
      <c r="DZ433">
        <v>1</v>
      </c>
      <c r="EA433">
        <v>0</v>
      </c>
      <c r="EB433">
        <v>0</v>
      </c>
      <c r="EC433">
        <v>0</v>
      </c>
      <c r="ED433">
        <v>0</v>
      </c>
      <c r="EE433">
        <v>0</v>
      </c>
      <c r="EF433">
        <v>0</v>
      </c>
      <c r="EG433">
        <v>0</v>
      </c>
      <c r="EH433">
        <v>0</v>
      </c>
      <c r="EI433">
        <v>0</v>
      </c>
      <c r="EJ433">
        <v>0</v>
      </c>
      <c r="EK433">
        <v>0</v>
      </c>
      <c r="EL433">
        <v>0</v>
      </c>
      <c r="EM433">
        <v>0</v>
      </c>
      <c r="EN433">
        <v>0</v>
      </c>
      <c r="EO433">
        <v>0</v>
      </c>
      <c r="EP433">
        <v>0</v>
      </c>
      <c r="EQ433">
        <v>0</v>
      </c>
      <c r="ER433">
        <v>0</v>
      </c>
      <c r="ES433">
        <v>0</v>
      </c>
      <c r="ET433">
        <v>0</v>
      </c>
      <c r="EU433">
        <v>0</v>
      </c>
      <c r="EV433">
        <v>0</v>
      </c>
      <c r="EW433">
        <v>0</v>
      </c>
      <c r="EX433">
        <v>0</v>
      </c>
      <c r="EY433">
        <v>0</v>
      </c>
      <c r="EZ433">
        <v>0</v>
      </c>
      <c r="FA433">
        <v>0</v>
      </c>
      <c r="FB433">
        <v>0</v>
      </c>
      <c r="FC433">
        <v>0</v>
      </c>
      <c r="FD433">
        <v>0</v>
      </c>
      <c r="FE433">
        <v>0</v>
      </c>
      <c r="FF433">
        <v>0</v>
      </c>
      <c r="FG433">
        <v>0</v>
      </c>
      <c r="FH433">
        <v>0</v>
      </c>
      <c r="FI433">
        <v>0</v>
      </c>
      <c r="FJ433">
        <v>0</v>
      </c>
      <c r="FK433">
        <v>0</v>
      </c>
      <c r="FL433">
        <v>0</v>
      </c>
      <c r="FM433">
        <v>0</v>
      </c>
      <c r="FN433">
        <v>0</v>
      </c>
      <c r="FO433">
        <v>0</v>
      </c>
      <c r="FP433">
        <v>0</v>
      </c>
      <c r="FQ433">
        <v>0</v>
      </c>
      <c r="FR433">
        <v>0</v>
      </c>
      <c r="FS433">
        <v>0</v>
      </c>
      <c r="FT433">
        <v>0</v>
      </c>
      <c r="FU433">
        <v>0</v>
      </c>
      <c r="FV433">
        <v>0</v>
      </c>
      <c r="FW433">
        <v>0</v>
      </c>
      <c r="FX433">
        <v>0</v>
      </c>
      <c r="FY433">
        <v>0</v>
      </c>
      <c r="FZ433">
        <v>0</v>
      </c>
      <c r="GA433">
        <v>0</v>
      </c>
      <c r="GB433">
        <v>15</v>
      </c>
      <c r="HE433" t="s">
        <v>3647</v>
      </c>
      <c r="HG433" t="s">
        <v>3647</v>
      </c>
      <c r="HH433">
        <v>35</v>
      </c>
      <c r="HI433">
        <v>35</v>
      </c>
      <c r="HO433" t="s">
        <v>3647</v>
      </c>
      <c r="HQ433" t="s">
        <v>3647</v>
      </c>
      <c r="HR433">
        <v>8</v>
      </c>
      <c r="HS433">
        <v>8</v>
      </c>
      <c r="II433" t="s">
        <v>3647</v>
      </c>
      <c r="IK433" t="s">
        <v>3647</v>
      </c>
      <c r="IL433">
        <v>8.5</v>
      </c>
      <c r="IM433">
        <v>8.5</v>
      </c>
      <c r="KE433" t="s">
        <v>3647</v>
      </c>
      <c r="KG433" t="s">
        <v>3650</v>
      </c>
      <c r="KK433" t="s">
        <v>6349</v>
      </c>
      <c r="KL433">
        <v>75</v>
      </c>
      <c r="KM433">
        <v>75</v>
      </c>
      <c r="KN433" t="s">
        <v>4351</v>
      </c>
      <c r="LQ433" t="s">
        <v>3647</v>
      </c>
      <c r="LS433" t="s">
        <v>3647</v>
      </c>
      <c r="LT433">
        <v>8</v>
      </c>
      <c r="LU433">
        <v>8</v>
      </c>
      <c r="MA433" t="s">
        <v>3647</v>
      </c>
      <c r="MC433" t="s">
        <v>3647</v>
      </c>
      <c r="MD433">
        <v>25</v>
      </c>
      <c r="ME433">
        <v>25</v>
      </c>
      <c r="AGN433">
        <v>15</v>
      </c>
      <c r="AGO433">
        <v>15</v>
      </c>
      <c r="AGQ433">
        <v>15</v>
      </c>
      <c r="AGU433">
        <v>15</v>
      </c>
      <c r="AGX433">
        <v>15</v>
      </c>
      <c r="AGY433">
        <v>15</v>
      </c>
      <c r="AJA433" t="s">
        <v>3650</v>
      </c>
      <c r="AJB433" t="s">
        <v>3650</v>
      </c>
      <c r="AJD433" t="s">
        <v>3650</v>
      </c>
      <c r="AJH433" t="s">
        <v>3650</v>
      </c>
      <c r="AJK433" t="s">
        <v>3650</v>
      </c>
      <c r="AJL433" t="s">
        <v>3650</v>
      </c>
      <c r="ALN433">
        <v>36</v>
      </c>
      <c r="ALO433">
        <v>65</v>
      </c>
      <c r="ALQ433">
        <v>65</v>
      </c>
      <c r="ALU433">
        <v>65</v>
      </c>
      <c r="ALX433">
        <v>65</v>
      </c>
      <c r="ALY433">
        <v>65</v>
      </c>
      <c r="ANY433" t="s">
        <v>3861</v>
      </c>
      <c r="AOA433" t="s">
        <v>4875</v>
      </c>
      <c r="AOB433">
        <v>0</v>
      </c>
      <c r="AOC433">
        <v>0</v>
      </c>
      <c r="AOD433">
        <v>1</v>
      </c>
      <c r="AOE433">
        <v>0</v>
      </c>
      <c r="AOF433">
        <v>1</v>
      </c>
      <c r="AOG433">
        <v>0</v>
      </c>
      <c r="AOH433">
        <v>0</v>
      </c>
      <c r="AOI433">
        <v>0</v>
      </c>
      <c r="AOJ433">
        <v>0</v>
      </c>
      <c r="AOK433">
        <v>0</v>
      </c>
      <c r="AOL433">
        <v>0</v>
      </c>
      <c r="AON433" t="s">
        <v>3687</v>
      </c>
      <c r="AOO433">
        <v>0</v>
      </c>
      <c r="AOP433">
        <v>0</v>
      </c>
      <c r="AOQ433">
        <v>0</v>
      </c>
      <c r="AOR433">
        <v>0</v>
      </c>
      <c r="AOS433">
        <v>0</v>
      </c>
      <c r="AOT433">
        <v>0</v>
      </c>
      <c r="AOU433">
        <v>1</v>
      </c>
      <c r="AOV433">
        <v>0</v>
      </c>
      <c r="AOW433">
        <v>0</v>
      </c>
      <c r="AOX433">
        <v>0</v>
      </c>
      <c r="AOZ433" t="s">
        <v>5821</v>
      </c>
      <c r="APA433">
        <v>0</v>
      </c>
      <c r="APB433">
        <v>1</v>
      </c>
      <c r="APC433">
        <v>0</v>
      </c>
      <c r="APD433">
        <v>0</v>
      </c>
      <c r="APE433">
        <v>0</v>
      </c>
      <c r="APF433">
        <v>0</v>
      </c>
      <c r="APG433">
        <v>0</v>
      </c>
      <c r="APH433">
        <v>0</v>
      </c>
      <c r="API433">
        <v>0</v>
      </c>
      <c r="APJ433">
        <v>0</v>
      </c>
      <c r="APK433">
        <v>0</v>
      </c>
      <c r="APL433">
        <v>0</v>
      </c>
      <c r="APM433">
        <v>0</v>
      </c>
      <c r="APN433">
        <v>0</v>
      </c>
      <c r="APP433" t="s">
        <v>3650</v>
      </c>
      <c r="APV433" t="s">
        <v>4472</v>
      </c>
      <c r="APW433">
        <v>1</v>
      </c>
      <c r="APX433">
        <v>0</v>
      </c>
      <c r="APY433">
        <v>0</v>
      </c>
      <c r="APZ433">
        <v>1</v>
      </c>
      <c r="AQA433">
        <v>0</v>
      </c>
      <c r="AQB433">
        <v>0</v>
      </c>
      <c r="AQC433">
        <v>0</v>
      </c>
      <c r="AQD433">
        <v>0</v>
      </c>
      <c r="AQE433">
        <v>0</v>
      </c>
      <c r="AQF433">
        <v>0</v>
      </c>
      <c r="AQG433">
        <v>0</v>
      </c>
      <c r="AQH433">
        <v>0</v>
      </c>
      <c r="AQI433">
        <v>0</v>
      </c>
      <c r="AQK433" t="s">
        <v>3687</v>
      </c>
      <c r="AQL433">
        <v>0</v>
      </c>
      <c r="AQM433">
        <v>0</v>
      </c>
      <c r="AQN433">
        <v>0</v>
      </c>
      <c r="AQO433">
        <v>0</v>
      </c>
      <c r="AQP433">
        <v>0</v>
      </c>
      <c r="AQQ433">
        <v>0</v>
      </c>
      <c r="AQR433">
        <v>0</v>
      </c>
      <c r="AQS433">
        <v>0</v>
      </c>
      <c r="AQT433">
        <v>1</v>
      </c>
      <c r="AQU433">
        <v>0</v>
      </c>
      <c r="AQV433">
        <v>0</v>
      </c>
      <c r="AQW433">
        <v>0</v>
      </c>
      <c r="AQY433" t="s">
        <v>3650</v>
      </c>
      <c r="ATY433" t="s">
        <v>4242</v>
      </c>
      <c r="ATZ433" t="s">
        <v>3650</v>
      </c>
      <c r="AWQ433" t="s">
        <v>3647</v>
      </c>
      <c r="AWT433">
        <v>8747</v>
      </c>
      <c r="AWU433" t="s">
        <v>5368</v>
      </c>
      <c r="AWV433">
        <v>45176.161809999998</v>
      </c>
      <c r="AWY433" t="s">
        <v>4356</v>
      </c>
      <c r="AWZ433" t="s">
        <v>4346</v>
      </c>
      <c r="AXA433" t="s">
        <v>4357</v>
      </c>
      <c r="AXC433">
        <v>467</v>
      </c>
    </row>
    <row r="434" spans="1:1303">
      <c r="A434">
        <v>9.4872689999999996E-3</v>
      </c>
      <c r="B434">
        <v>2.1935184999999999E-2</v>
      </c>
      <c r="C434">
        <v>45159</v>
      </c>
      <c r="D434" t="s">
        <v>4346</v>
      </c>
      <c r="E434" t="s">
        <v>4347</v>
      </c>
      <c r="F434" t="s">
        <v>6350</v>
      </c>
      <c r="G434" t="s">
        <v>5340</v>
      </c>
      <c r="H434" t="s">
        <v>3644</v>
      </c>
      <c r="I434" t="s">
        <v>3700</v>
      </c>
      <c r="J434" t="s">
        <v>3542</v>
      </c>
      <c r="K434" t="s">
        <v>3575</v>
      </c>
      <c r="M434" t="s">
        <v>6338</v>
      </c>
      <c r="R434" t="s">
        <v>3647</v>
      </c>
      <c r="S434" t="s">
        <v>3647</v>
      </c>
      <c r="T434">
        <v>1</v>
      </c>
      <c r="W434" t="s">
        <v>3663</v>
      </c>
      <c r="X434">
        <v>1</v>
      </c>
      <c r="Y434">
        <v>0</v>
      </c>
      <c r="Z434" t="s">
        <v>3677</v>
      </c>
      <c r="AA434" t="s">
        <v>3670</v>
      </c>
      <c r="AB434">
        <v>1</v>
      </c>
      <c r="AC434">
        <v>0</v>
      </c>
      <c r="AD434">
        <v>0</v>
      </c>
      <c r="AE434">
        <v>0</v>
      </c>
      <c r="AF434">
        <v>0</v>
      </c>
      <c r="AG434">
        <v>0</v>
      </c>
      <c r="AH434">
        <v>0</v>
      </c>
      <c r="AL434">
        <v>1</v>
      </c>
      <c r="AM434" t="s">
        <v>4358</v>
      </c>
      <c r="AN434">
        <v>1</v>
      </c>
      <c r="AO434">
        <v>1</v>
      </c>
      <c r="AP434">
        <v>0</v>
      </c>
      <c r="AQ434">
        <v>0</v>
      </c>
      <c r="AR434">
        <v>0</v>
      </c>
      <c r="AT434" t="s">
        <v>3690</v>
      </c>
      <c r="AV434" t="s">
        <v>5369</v>
      </c>
      <c r="AW434">
        <v>0</v>
      </c>
      <c r="AX434">
        <v>0</v>
      </c>
      <c r="AY434">
        <v>0</v>
      </c>
      <c r="AZ434">
        <v>0</v>
      </c>
      <c r="BA434">
        <v>0</v>
      </c>
      <c r="BB434">
        <v>0</v>
      </c>
      <c r="BC434">
        <v>0</v>
      </c>
      <c r="BD434">
        <v>0</v>
      </c>
      <c r="BE434">
        <v>0</v>
      </c>
      <c r="BF434">
        <v>0</v>
      </c>
      <c r="BG434">
        <v>0</v>
      </c>
      <c r="BH434">
        <v>0</v>
      </c>
      <c r="BI434">
        <v>0</v>
      </c>
      <c r="BJ434">
        <v>0</v>
      </c>
      <c r="BK434">
        <v>0</v>
      </c>
      <c r="BL434">
        <v>0</v>
      </c>
      <c r="BM434">
        <v>0</v>
      </c>
      <c r="BN434">
        <v>1</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0</v>
      </c>
      <c r="CN434">
        <v>0</v>
      </c>
      <c r="CO434">
        <v>1</v>
      </c>
      <c r="CP434">
        <v>0</v>
      </c>
      <c r="CQ434">
        <v>0</v>
      </c>
      <c r="CR434">
        <v>0</v>
      </c>
      <c r="CS434">
        <v>0</v>
      </c>
      <c r="CT434">
        <v>0</v>
      </c>
      <c r="CU434">
        <v>0</v>
      </c>
      <c r="CV434">
        <v>0</v>
      </c>
      <c r="CW434">
        <v>0</v>
      </c>
      <c r="CX434">
        <v>0</v>
      </c>
      <c r="CY434">
        <v>0</v>
      </c>
      <c r="CZ434">
        <v>1</v>
      </c>
      <c r="DA434">
        <v>1</v>
      </c>
      <c r="DB434">
        <v>0</v>
      </c>
      <c r="DC434">
        <v>0</v>
      </c>
      <c r="DD434">
        <v>0</v>
      </c>
      <c r="DE434">
        <v>1</v>
      </c>
      <c r="DF434">
        <v>0</v>
      </c>
      <c r="DG434">
        <v>0</v>
      </c>
      <c r="DH434">
        <v>0</v>
      </c>
      <c r="DI434">
        <v>0</v>
      </c>
      <c r="DJ434">
        <v>0</v>
      </c>
      <c r="DK434">
        <v>0</v>
      </c>
      <c r="DL434" t="s">
        <v>5370</v>
      </c>
      <c r="DM434">
        <v>0</v>
      </c>
      <c r="DN434">
        <v>0</v>
      </c>
      <c r="DO434">
        <v>0</v>
      </c>
      <c r="DP434">
        <v>0</v>
      </c>
      <c r="DQ434">
        <v>0</v>
      </c>
      <c r="DR434">
        <v>0</v>
      </c>
      <c r="DS434">
        <v>0</v>
      </c>
      <c r="DT434">
        <v>0</v>
      </c>
      <c r="DU434">
        <v>0</v>
      </c>
      <c r="DV434">
        <v>0</v>
      </c>
      <c r="DW434">
        <v>0</v>
      </c>
      <c r="DX434">
        <v>0</v>
      </c>
      <c r="DY434">
        <v>0</v>
      </c>
      <c r="DZ434">
        <v>0</v>
      </c>
      <c r="EA434">
        <v>0</v>
      </c>
      <c r="EB434">
        <v>0</v>
      </c>
      <c r="EC434">
        <v>0</v>
      </c>
      <c r="ED434">
        <v>1</v>
      </c>
      <c r="EE434">
        <v>0</v>
      </c>
      <c r="EF434">
        <v>0</v>
      </c>
      <c r="EG434">
        <v>0</v>
      </c>
      <c r="EH434">
        <v>0</v>
      </c>
      <c r="EI434">
        <v>0</v>
      </c>
      <c r="EJ434">
        <v>0</v>
      </c>
      <c r="EK434">
        <v>0</v>
      </c>
      <c r="EL434">
        <v>0</v>
      </c>
      <c r="EM434">
        <v>0</v>
      </c>
      <c r="EN434">
        <v>0</v>
      </c>
      <c r="EO434">
        <v>0</v>
      </c>
      <c r="EP434">
        <v>0</v>
      </c>
      <c r="EQ434">
        <v>0</v>
      </c>
      <c r="ER434">
        <v>0</v>
      </c>
      <c r="ES434">
        <v>0</v>
      </c>
      <c r="ET434">
        <v>0</v>
      </c>
      <c r="EU434">
        <v>0</v>
      </c>
      <c r="EV434">
        <v>0</v>
      </c>
      <c r="EW434">
        <v>0</v>
      </c>
      <c r="EX434">
        <v>0</v>
      </c>
      <c r="EY434">
        <v>0</v>
      </c>
      <c r="EZ434">
        <v>0</v>
      </c>
      <c r="FA434">
        <v>0</v>
      </c>
      <c r="FB434">
        <v>0</v>
      </c>
      <c r="FC434">
        <v>0</v>
      </c>
      <c r="FD434">
        <v>0</v>
      </c>
      <c r="FE434">
        <v>1</v>
      </c>
      <c r="FF434">
        <v>0</v>
      </c>
      <c r="FG434">
        <v>0</v>
      </c>
      <c r="FH434">
        <v>0</v>
      </c>
      <c r="FI434">
        <v>0</v>
      </c>
      <c r="FJ434">
        <v>0</v>
      </c>
      <c r="FK434">
        <v>0</v>
      </c>
      <c r="FL434">
        <v>0</v>
      </c>
      <c r="FM434">
        <v>0</v>
      </c>
      <c r="FN434">
        <v>0</v>
      </c>
      <c r="FO434">
        <v>0</v>
      </c>
      <c r="FP434">
        <v>1</v>
      </c>
      <c r="FQ434">
        <v>1</v>
      </c>
      <c r="FR434">
        <v>0</v>
      </c>
      <c r="FS434">
        <v>0</v>
      </c>
      <c r="FT434">
        <v>0</v>
      </c>
      <c r="FU434">
        <v>1</v>
      </c>
      <c r="FV434">
        <v>0</v>
      </c>
      <c r="FW434">
        <v>0</v>
      </c>
      <c r="FX434">
        <v>0</v>
      </c>
      <c r="FY434">
        <v>0</v>
      </c>
      <c r="FZ434">
        <v>0</v>
      </c>
      <c r="GA434">
        <v>0</v>
      </c>
      <c r="GB434">
        <v>1</v>
      </c>
      <c r="RC434" t="s">
        <v>3647</v>
      </c>
      <c r="RE434" t="s">
        <v>3647</v>
      </c>
      <c r="RF434">
        <v>1.5</v>
      </c>
      <c r="RG434">
        <v>1.5</v>
      </c>
      <c r="RM434" t="s">
        <v>3647</v>
      </c>
      <c r="RO434" t="s">
        <v>3647</v>
      </c>
      <c r="RP434">
        <v>1</v>
      </c>
      <c r="RQ434">
        <v>1</v>
      </c>
      <c r="RS434" t="s">
        <v>3647</v>
      </c>
      <c r="RT434">
        <v>5</v>
      </c>
      <c r="RU434">
        <v>5</v>
      </c>
      <c r="RV434" t="s">
        <v>4351</v>
      </c>
      <c r="TO434" t="s">
        <v>3647</v>
      </c>
      <c r="TQ434" t="s">
        <v>3647</v>
      </c>
      <c r="TR434">
        <v>12</v>
      </c>
      <c r="TS434">
        <v>12</v>
      </c>
      <c r="TU434" t="s">
        <v>3647</v>
      </c>
      <c r="TV434">
        <v>12</v>
      </c>
      <c r="TW434">
        <v>12</v>
      </c>
      <c r="VQ434" t="s">
        <v>3647</v>
      </c>
      <c r="VS434" t="s">
        <v>3647</v>
      </c>
      <c r="VT434">
        <v>1.5</v>
      </c>
      <c r="VU434">
        <v>1.5</v>
      </c>
      <c r="XE434" t="s">
        <v>3647</v>
      </c>
      <c r="XG434" t="s">
        <v>3647</v>
      </c>
      <c r="XH434">
        <v>0.5</v>
      </c>
      <c r="XI434">
        <v>0.5</v>
      </c>
      <c r="AHK434">
        <v>15</v>
      </c>
      <c r="AHL434">
        <v>15</v>
      </c>
      <c r="AHQ434">
        <v>15</v>
      </c>
      <c r="AHV434">
        <v>15</v>
      </c>
      <c r="AHZ434">
        <v>15</v>
      </c>
      <c r="AJX434" t="s">
        <v>3650</v>
      </c>
      <c r="AJY434" t="s">
        <v>3650</v>
      </c>
      <c r="AKD434" t="s">
        <v>3650</v>
      </c>
      <c r="AKI434" t="s">
        <v>3650</v>
      </c>
      <c r="AKM434" t="s">
        <v>3650</v>
      </c>
      <c r="AMK434">
        <v>2</v>
      </c>
      <c r="AML434">
        <v>2</v>
      </c>
      <c r="AMQ434">
        <v>2</v>
      </c>
      <c r="AMV434">
        <v>2</v>
      </c>
      <c r="AMZ434">
        <v>2</v>
      </c>
      <c r="ANY434" t="s">
        <v>3858</v>
      </c>
      <c r="AOA434" t="s">
        <v>4450</v>
      </c>
      <c r="AOB434">
        <v>1</v>
      </c>
      <c r="AOC434">
        <v>0</v>
      </c>
      <c r="AOD434">
        <v>1</v>
      </c>
      <c r="AOE434">
        <v>1</v>
      </c>
      <c r="AOF434">
        <v>0</v>
      </c>
      <c r="AOG434">
        <v>0</v>
      </c>
      <c r="AOH434">
        <v>0</v>
      </c>
      <c r="AOI434">
        <v>0</v>
      </c>
      <c r="AOJ434">
        <v>0</v>
      </c>
      <c r="AOK434">
        <v>0</v>
      </c>
      <c r="AOL434">
        <v>0</v>
      </c>
      <c r="AON434" t="s">
        <v>5371</v>
      </c>
      <c r="AOO434">
        <v>1</v>
      </c>
      <c r="AOP434">
        <v>1</v>
      </c>
      <c r="AOQ434">
        <v>1</v>
      </c>
      <c r="AOR434">
        <v>0</v>
      </c>
      <c r="AOS434">
        <v>0</v>
      </c>
      <c r="AOT434">
        <v>0</v>
      </c>
      <c r="AOU434">
        <v>0</v>
      </c>
      <c r="AOV434">
        <v>0</v>
      </c>
      <c r="AOW434">
        <v>0</v>
      </c>
      <c r="AOX434">
        <v>0</v>
      </c>
      <c r="AOZ434" t="s">
        <v>3687</v>
      </c>
      <c r="APA434">
        <v>0</v>
      </c>
      <c r="APB434">
        <v>0</v>
      </c>
      <c r="APC434">
        <v>0</v>
      </c>
      <c r="APD434">
        <v>0</v>
      </c>
      <c r="APE434">
        <v>0</v>
      </c>
      <c r="APF434">
        <v>0</v>
      </c>
      <c r="APG434">
        <v>0</v>
      </c>
      <c r="APH434">
        <v>0</v>
      </c>
      <c r="API434">
        <v>0</v>
      </c>
      <c r="APJ434">
        <v>0</v>
      </c>
      <c r="APK434">
        <v>1</v>
      </c>
      <c r="APL434">
        <v>0</v>
      </c>
      <c r="APM434">
        <v>0</v>
      </c>
      <c r="APN434">
        <v>0</v>
      </c>
      <c r="APP434" t="s">
        <v>3650</v>
      </c>
      <c r="APV434" t="s">
        <v>3196</v>
      </c>
      <c r="APW434">
        <v>1</v>
      </c>
      <c r="APX434">
        <v>0</v>
      </c>
      <c r="APY434">
        <v>0</v>
      </c>
      <c r="APZ434">
        <v>0</v>
      </c>
      <c r="AQA434">
        <v>0</v>
      </c>
      <c r="AQB434">
        <v>0</v>
      </c>
      <c r="AQC434">
        <v>0</v>
      </c>
      <c r="AQD434">
        <v>0</v>
      </c>
      <c r="AQE434">
        <v>0</v>
      </c>
      <c r="AQF434">
        <v>0</v>
      </c>
      <c r="AQG434">
        <v>0</v>
      </c>
      <c r="AQH434">
        <v>0</v>
      </c>
      <c r="AQI434">
        <v>0</v>
      </c>
      <c r="AQK434" t="s">
        <v>3687</v>
      </c>
      <c r="AQL434">
        <v>0</v>
      </c>
      <c r="AQM434">
        <v>0</v>
      </c>
      <c r="AQN434">
        <v>0</v>
      </c>
      <c r="AQO434">
        <v>0</v>
      </c>
      <c r="AQP434">
        <v>0</v>
      </c>
      <c r="AQQ434">
        <v>0</v>
      </c>
      <c r="AQR434">
        <v>0</v>
      </c>
      <c r="AQS434">
        <v>0</v>
      </c>
      <c r="AQT434">
        <v>1</v>
      </c>
      <c r="AQU434">
        <v>0</v>
      </c>
      <c r="AQV434">
        <v>0</v>
      </c>
      <c r="AQW434">
        <v>0</v>
      </c>
      <c r="AQY434" t="s">
        <v>3647</v>
      </c>
      <c r="AQZ434">
        <v>120</v>
      </c>
      <c r="ARA434">
        <v>120</v>
      </c>
      <c r="ARB434">
        <v>230</v>
      </c>
      <c r="ARC434">
        <v>230</v>
      </c>
      <c r="ATY434" t="s">
        <v>4245</v>
      </c>
      <c r="ATZ434" t="s">
        <v>3657</v>
      </c>
      <c r="AWQ434" t="s">
        <v>3650</v>
      </c>
      <c r="AWT434">
        <v>8752</v>
      </c>
      <c r="AWU434" t="s">
        <v>5372</v>
      </c>
      <c r="AWV434">
        <v>45176.161809999998</v>
      </c>
      <c r="AWY434" t="s">
        <v>4356</v>
      </c>
      <c r="AWZ434" t="s">
        <v>4346</v>
      </c>
      <c r="AXA434" t="s">
        <v>4357</v>
      </c>
      <c r="AXC434">
        <v>468</v>
      </c>
    </row>
    <row r="435" spans="1:1303">
      <c r="A435">
        <v>5.2060190000000001E-3</v>
      </c>
      <c r="B435">
        <v>2.2043981000000001E-2</v>
      </c>
      <c r="C435">
        <v>45159</v>
      </c>
      <c r="D435" t="s">
        <v>4346</v>
      </c>
      <c r="E435" t="s">
        <v>4347</v>
      </c>
      <c r="F435" t="s">
        <v>6351</v>
      </c>
      <c r="G435" t="s">
        <v>5340</v>
      </c>
      <c r="H435" t="s">
        <v>3644</v>
      </c>
      <c r="I435" t="s">
        <v>3700</v>
      </c>
      <c r="J435" t="s">
        <v>3542</v>
      </c>
      <c r="K435" t="s">
        <v>3575</v>
      </c>
      <c r="M435" t="s">
        <v>6338</v>
      </c>
      <c r="R435" t="s">
        <v>3647</v>
      </c>
      <c r="S435" t="s">
        <v>3647</v>
      </c>
      <c r="T435">
        <v>20</v>
      </c>
      <c r="W435" t="s">
        <v>3663</v>
      </c>
      <c r="X435">
        <v>1</v>
      </c>
      <c r="Y435">
        <v>0</v>
      </c>
      <c r="Z435" t="s">
        <v>3677</v>
      </c>
      <c r="AA435" t="s">
        <v>3670</v>
      </c>
      <c r="AB435">
        <v>1</v>
      </c>
      <c r="AC435">
        <v>0</v>
      </c>
      <c r="AD435">
        <v>0</v>
      </c>
      <c r="AE435">
        <v>0</v>
      </c>
      <c r="AF435">
        <v>0</v>
      </c>
      <c r="AG435">
        <v>0</v>
      </c>
      <c r="AH435">
        <v>0</v>
      </c>
      <c r="AL435">
        <v>1</v>
      </c>
      <c r="AM435" t="s">
        <v>4358</v>
      </c>
      <c r="AN435">
        <v>1</v>
      </c>
      <c r="AO435">
        <v>1</v>
      </c>
      <c r="AP435">
        <v>0</v>
      </c>
      <c r="AQ435">
        <v>0</v>
      </c>
      <c r="AR435">
        <v>0</v>
      </c>
      <c r="AT435" t="s">
        <v>3690</v>
      </c>
      <c r="AV435" t="s">
        <v>5373</v>
      </c>
      <c r="AW435">
        <v>0</v>
      </c>
      <c r="AX435">
        <v>0</v>
      </c>
      <c r="AY435">
        <v>0</v>
      </c>
      <c r="AZ435">
        <v>0</v>
      </c>
      <c r="BA435">
        <v>0</v>
      </c>
      <c r="BB435">
        <v>0</v>
      </c>
      <c r="BC435">
        <v>0</v>
      </c>
      <c r="BD435">
        <v>0</v>
      </c>
      <c r="BE435">
        <v>0</v>
      </c>
      <c r="BF435">
        <v>0</v>
      </c>
      <c r="BG435">
        <v>0</v>
      </c>
      <c r="BH435">
        <v>0</v>
      </c>
      <c r="BI435">
        <v>0</v>
      </c>
      <c r="BJ435">
        <v>0</v>
      </c>
      <c r="BK435">
        <v>0</v>
      </c>
      <c r="BL435">
        <v>0</v>
      </c>
      <c r="BM435">
        <v>0</v>
      </c>
      <c r="BN435">
        <v>1</v>
      </c>
      <c r="BO435">
        <v>0</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0</v>
      </c>
      <c r="CI435">
        <v>0</v>
      </c>
      <c r="CJ435">
        <v>0</v>
      </c>
      <c r="CK435">
        <v>0</v>
      </c>
      <c r="CL435">
        <v>0</v>
      </c>
      <c r="CM435">
        <v>0</v>
      </c>
      <c r="CN435">
        <v>0</v>
      </c>
      <c r="CO435">
        <v>1</v>
      </c>
      <c r="CP435">
        <v>0</v>
      </c>
      <c r="CQ435">
        <v>0</v>
      </c>
      <c r="CR435">
        <v>0</v>
      </c>
      <c r="CS435">
        <v>0</v>
      </c>
      <c r="CT435">
        <v>0</v>
      </c>
      <c r="CU435">
        <v>0</v>
      </c>
      <c r="CV435">
        <v>0</v>
      </c>
      <c r="CW435">
        <v>0</v>
      </c>
      <c r="CX435">
        <v>0</v>
      </c>
      <c r="CY435">
        <v>0</v>
      </c>
      <c r="CZ435">
        <v>1</v>
      </c>
      <c r="DA435">
        <v>1</v>
      </c>
      <c r="DB435">
        <v>0</v>
      </c>
      <c r="DC435">
        <v>0</v>
      </c>
      <c r="DD435">
        <v>0</v>
      </c>
      <c r="DE435">
        <v>1</v>
      </c>
      <c r="DF435">
        <v>0</v>
      </c>
      <c r="DG435">
        <v>0</v>
      </c>
      <c r="DH435">
        <v>0</v>
      </c>
      <c r="DI435">
        <v>0</v>
      </c>
      <c r="DJ435">
        <v>0</v>
      </c>
      <c r="DK435">
        <v>0</v>
      </c>
      <c r="DL435" t="s">
        <v>5374</v>
      </c>
      <c r="DM435">
        <v>0</v>
      </c>
      <c r="DN435">
        <v>0</v>
      </c>
      <c r="DO435">
        <v>0</v>
      </c>
      <c r="DP435">
        <v>0</v>
      </c>
      <c r="DQ435">
        <v>0</v>
      </c>
      <c r="DR435">
        <v>0</v>
      </c>
      <c r="DS435">
        <v>0</v>
      </c>
      <c r="DT435">
        <v>0</v>
      </c>
      <c r="DU435">
        <v>0</v>
      </c>
      <c r="DV435">
        <v>0</v>
      </c>
      <c r="DW435">
        <v>0</v>
      </c>
      <c r="DX435">
        <v>0</v>
      </c>
      <c r="DY435">
        <v>0</v>
      </c>
      <c r="DZ435">
        <v>0</v>
      </c>
      <c r="EA435">
        <v>0</v>
      </c>
      <c r="EB435">
        <v>0</v>
      </c>
      <c r="EC435">
        <v>0</v>
      </c>
      <c r="ED435">
        <v>1</v>
      </c>
      <c r="EE435">
        <v>0</v>
      </c>
      <c r="EF435">
        <v>0</v>
      </c>
      <c r="EG435">
        <v>0</v>
      </c>
      <c r="EH435">
        <v>0</v>
      </c>
      <c r="EI435">
        <v>0</v>
      </c>
      <c r="EJ435">
        <v>0</v>
      </c>
      <c r="EK435">
        <v>0</v>
      </c>
      <c r="EL435">
        <v>0</v>
      </c>
      <c r="EM435">
        <v>0</v>
      </c>
      <c r="EN435">
        <v>0</v>
      </c>
      <c r="EO435">
        <v>0</v>
      </c>
      <c r="EP435">
        <v>0</v>
      </c>
      <c r="EQ435">
        <v>0</v>
      </c>
      <c r="ER435">
        <v>0</v>
      </c>
      <c r="ES435">
        <v>0</v>
      </c>
      <c r="ET435">
        <v>0</v>
      </c>
      <c r="EU435">
        <v>0</v>
      </c>
      <c r="EV435">
        <v>0</v>
      </c>
      <c r="EW435">
        <v>0</v>
      </c>
      <c r="EX435">
        <v>0</v>
      </c>
      <c r="EY435">
        <v>0</v>
      </c>
      <c r="EZ435">
        <v>0</v>
      </c>
      <c r="FA435">
        <v>0</v>
      </c>
      <c r="FB435">
        <v>0</v>
      </c>
      <c r="FC435">
        <v>0</v>
      </c>
      <c r="FD435">
        <v>0</v>
      </c>
      <c r="FE435">
        <v>1</v>
      </c>
      <c r="FF435">
        <v>0</v>
      </c>
      <c r="FG435">
        <v>0</v>
      </c>
      <c r="FH435">
        <v>0</v>
      </c>
      <c r="FI435">
        <v>0</v>
      </c>
      <c r="FJ435">
        <v>0</v>
      </c>
      <c r="FK435">
        <v>0</v>
      </c>
      <c r="FL435">
        <v>0</v>
      </c>
      <c r="FM435">
        <v>0</v>
      </c>
      <c r="FN435">
        <v>0</v>
      </c>
      <c r="FO435">
        <v>0</v>
      </c>
      <c r="FP435">
        <v>1</v>
      </c>
      <c r="FQ435">
        <v>1</v>
      </c>
      <c r="FR435">
        <v>0</v>
      </c>
      <c r="FS435">
        <v>0</v>
      </c>
      <c r="FT435">
        <v>0</v>
      </c>
      <c r="FU435">
        <v>1</v>
      </c>
      <c r="FV435">
        <v>0</v>
      </c>
      <c r="FW435">
        <v>0</v>
      </c>
      <c r="FX435">
        <v>0</v>
      </c>
      <c r="FY435">
        <v>0</v>
      </c>
      <c r="FZ435">
        <v>0</v>
      </c>
      <c r="GA435">
        <v>0</v>
      </c>
      <c r="GB435">
        <v>1</v>
      </c>
      <c r="RC435" t="s">
        <v>3647</v>
      </c>
      <c r="RE435" t="s">
        <v>3647</v>
      </c>
      <c r="RF435">
        <v>2</v>
      </c>
      <c r="RG435">
        <v>2</v>
      </c>
      <c r="RM435" t="s">
        <v>3647</v>
      </c>
      <c r="RO435" t="s">
        <v>3647</v>
      </c>
      <c r="RP435">
        <v>1</v>
      </c>
      <c r="RQ435">
        <v>1</v>
      </c>
      <c r="RS435" t="s">
        <v>3647</v>
      </c>
      <c r="RT435">
        <v>1</v>
      </c>
      <c r="RU435">
        <v>1</v>
      </c>
      <c r="TO435" t="s">
        <v>3647</v>
      </c>
      <c r="TQ435" t="s">
        <v>3647</v>
      </c>
      <c r="TR435">
        <v>10</v>
      </c>
      <c r="TS435">
        <v>10</v>
      </c>
      <c r="TU435" t="s">
        <v>3647</v>
      </c>
      <c r="TV435">
        <v>10</v>
      </c>
      <c r="TW435">
        <v>10</v>
      </c>
      <c r="VQ435" t="s">
        <v>3647</v>
      </c>
      <c r="VS435" t="s">
        <v>3647</v>
      </c>
      <c r="VT435">
        <v>2</v>
      </c>
      <c r="VU435">
        <v>2</v>
      </c>
      <c r="XE435" t="s">
        <v>3647</v>
      </c>
      <c r="XG435" t="s">
        <v>3647</v>
      </c>
      <c r="XH435">
        <v>0.5</v>
      </c>
      <c r="XI435">
        <v>0.5</v>
      </c>
      <c r="AHK435">
        <v>15</v>
      </c>
      <c r="AHL435">
        <v>15</v>
      </c>
      <c r="AHQ435">
        <v>15</v>
      </c>
      <c r="AHV435">
        <v>15</v>
      </c>
      <c r="AHZ435">
        <v>15</v>
      </c>
      <c r="AJX435" t="s">
        <v>3650</v>
      </c>
      <c r="AJY435" t="s">
        <v>3650</v>
      </c>
      <c r="AKD435" t="s">
        <v>3650</v>
      </c>
      <c r="AKI435" t="s">
        <v>3650</v>
      </c>
      <c r="AKM435" t="s">
        <v>3650</v>
      </c>
      <c r="AMK435">
        <v>1</v>
      </c>
      <c r="AML435">
        <v>1</v>
      </c>
      <c r="AMQ435">
        <v>1</v>
      </c>
      <c r="AMV435">
        <v>1</v>
      </c>
      <c r="AMZ435">
        <v>1</v>
      </c>
      <c r="ANY435" t="s">
        <v>3858</v>
      </c>
      <c r="AOA435" t="s">
        <v>4457</v>
      </c>
      <c r="AOB435">
        <v>1</v>
      </c>
      <c r="AOC435">
        <v>1</v>
      </c>
      <c r="AOD435">
        <v>0</v>
      </c>
      <c r="AOE435">
        <v>0</v>
      </c>
      <c r="AOF435">
        <v>0</v>
      </c>
      <c r="AOG435">
        <v>0</v>
      </c>
      <c r="AOH435">
        <v>0</v>
      </c>
      <c r="AOI435">
        <v>0</v>
      </c>
      <c r="AOJ435">
        <v>0</v>
      </c>
      <c r="AOK435">
        <v>0</v>
      </c>
      <c r="AOL435">
        <v>0</v>
      </c>
      <c r="AON435" t="s">
        <v>3874</v>
      </c>
      <c r="AOO435">
        <v>1</v>
      </c>
      <c r="AOP435">
        <v>0</v>
      </c>
      <c r="AOQ435">
        <v>0</v>
      </c>
      <c r="AOR435">
        <v>0</v>
      </c>
      <c r="AOS435">
        <v>0</v>
      </c>
      <c r="AOT435">
        <v>0</v>
      </c>
      <c r="AOU435">
        <v>0</v>
      </c>
      <c r="AOV435">
        <v>0</v>
      </c>
      <c r="AOW435">
        <v>0</v>
      </c>
      <c r="AOX435">
        <v>0</v>
      </c>
      <c r="AOZ435" t="s">
        <v>3687</v>
      </c>
      <c r="APA435">
        <v>0</v>
      </c>
      <c r="APB435">
        <v>0</v>
      </c>
      <c r="APC435">
        <v>0</v>
      </c>
      <c r="APD435">
        <v>0</v>
      </c>
      <c r="APE435">
        <v>0</v>
      </c>
      <c r="APF435">
        <v>0</v>
      </c>
      <c r="APG435">
        <v>0</v>
      </c>
      <c r="APH435">
        <v>0</v>
      </c>
      <c r="API435">
        <v>0</v>
      </c>
      <c r="APJ435">
        <v>0</v>
      </c>
      <c r="APK435">
        <v>1</v>
      </c>
      <c r="APL435">
        <v>0</v>
      </c>
      <c r="APM435">
        <v>0</v>
      </c>
      <c r="APN435">
        <v>0</v>
      </c>
      <c r="APP435" t="s">
        <v>3650</v>
      </c>
      <c r="APV435" t="s">
        <v>3196</v>
      </c>
      <c r="APW435">
        <v>1</v>
      </c>
      <c r="APX435">
        <v>0</v>
      </c>
      <c r="APY435">
        <v>0</v>
      </c>
      <c r="APZ435">
        <v>0</v>
      </c>
      <c r="AQA435">
        <v>0</v>
      </c>
      <c r="AQB435">
        <v>0</v>
      </c>
      <c r="AQC435">
        <v>0</v>
      </c>
      <c r="AQD435">
        <v>0</v>
      </c>
      <c r="AQE435">
        <v>0</v>
      </c>
      <c r="AQF435">
        <v>0</v>
      </c>
      <c r="AQG435">
        <v>0</v>
      </c>
      <c r="AQH435">
        <v>0</v>
      </c>
      <c r="AQI435">
        <v>0</v>
      </c>
      <c r="AQK435" t="s">
        <v>3985</v>
      </c>
      <c r="AQL435">
        <v>0</v>
      </c>
      <c r="AQM435">
        <v>1</v>
      </c>
      <c r="AQN435">
        <v>0</v>
      </c>
      <c r="AQO435">
        <v>0</v>
      </c>
      <c r="AQP435">
        <v>0</v>
      </c>
      <c r="AQQ435">
        <v>0</v>
      </c>
      <c r="AQR435">
        <v>0</v>
      </c>
      <c r="AQS435">
        <v>0</v>
      </c>
      <c r="AQT435">
        <v>0</v>
      </c>
      <c r="AQU435">
        <v>0</v>
      </c>
      <c r="AQV435">
        <v>0</v>
      </c>
      <c r="AQW435">
        <v>0</v>
      </c>
      <c r="AQY435" t="s">
        <v>3647</v>
      </c>
      <c r="AQZ435">
        <v>135</v>
      </c>
      <c r="ARA435">
        <v>135</v>
      </c>
      <c r="ARB435">
        <v>185</v>
      </c>
      <c r="ARC435">
        <v>185</v>
      </c>
      <c r="ATY435" t="s">
        <v>4245</v>
      </c>
      <c r="ATZ435" t="s">
        <v>3660</v>
      </c>
      <c r="AWQ435" t="s">
        <v>3660</v>
      </c>
      <c r="AWT435">
        <v>8756</v>
      </c>
      <c r="AWU435" t="s">
        <v>5375</v>
      </c>
      <c r="AWV435">
        <v>45176.161809999998</v>
      </c>
      <c r="AWY435" t="s">
        <v>4356</v>
      </c>
      <c r="AWZ435" t="s">
        <v>4346</v>
      </c>
      <c r="AXA435" t="s">
        <v>4357</v>
      </c>
      <c r="AXC435">
        <v>469</v>
      </c>
    </row>
    <row r="436" spans="1:1303">
      <c r="A436">
        <v>1.5627314999999999E-2</v>
      </c>
      <c r="B436">
        <v>2.1140045999999999E-2</v>
      </c>
      <c r="C436">
        <v>45159</v>
      </c>
      <c r="D436" t="s">
        <v>4346</v>
      </c>
      <c r="E436" t="s">
        <v>4347</v>
      </c>
      <c r="F436" t="s">
        <v>6352</v>
      </c>
      <c r="G436" t="s">
        <v>5340</v>
      </c>
      <c r="H436" t="s">
        <v>3644</v>
      </c>
      <c r="I436" t="s">
        <v>3700</v>
      </c>
      <c r="J436" t="s">
        <v>3542</v>
      </c>
      <c r="K436" t="s">
        <v>3575</v>
      </c>
      <c r="M436" t="s">
        <v>6338</v>
      </c>
      <c r="R436" t="s">
        <v>3647</v>
      </c>
      <c r="S436" t="s">
        <v>3647</v>
      </c>
      <c r="T436">
        <v>24</v>
      </c>
      <c r="W436" t="s">
        <v>3663</v>
      </c>
      <c r="X436">
        <v>1</v>
      </c>
      <c r="Y436">
        <v>0</v>
      </c>
      <c r="Z436" t="s">
        <v>3677</v>
      </c>
      <c r="AA436" t="s">
        <v>3670</v>
      </c>
      <c r="AB436">
        <v>1</v>
      </c>
      <c r="AC436">
        <v>0</v>
      </c>
      <c r="AD436">
        <v>0</v>
      </c>
      <c r="AE436">
        <v>0</v>
      </c>
      <c r="AF436">
        <v>0</v>
      </c>
      <c r="AG436">
        <v>0</v>
      </c>
      <c r="AH436">
        <v>0</v>
      </c>
      <c r="AL436">
        <v>1</v>
      </c>
      <c r="AM436" t="s">
        <v>4358</v>
      </c>
      <c r="AN436">
        <v>1</v>
      </c>
      <c r="AO436">
        <v>1</v>
      </c>
      <c r="AP436">
        <v>0</v>
      </c>
      <c r="AQ436">
        <v>0</v>
      </c>
      <c r="AR436">
        <v>0</v>
      </c>
      <c r="AT436" t="s">
        <v>3690</v>
      </c>
      <c r="AV436" t="s">
        <v>5376</v>
      </c>
      <c r="AW436">
        <v>0</v>
      </c>
      <c r="AX436">
        <v>0</v>
      </c>
      <c r="AY436">
        <v>0</v>
      </c>
      <c r="AZ436">
        <v>0</v>
      </c>
      <c r="BA436">
        <v>0</v>
      </c>
      <c r="BB436">
        <v>0</v>
      </c>
      <c r="BC436">
        <v>0</v>
      </c>
      <c r="BD436">
        <v>0</v>
      </c>
      <c r="BE436">
        <v>0</v>
      </c>
      <c r="BF436">
        <v>0</v>
      </c>
      <c r="BG436">
        <v>0</v>
      </c>
      <c r="BH436">
        <v>0</v>
      </c>
      <c r="BI436">
        <v>0</v>
      </c>
      <c r="BJ436">
        <v>0</v>
      </c>
      <c r="BK436">
        <v>0</v>
      </c>
      <c r="BL436">
        <v>0</v>
      </c>
      <c r="BM436">
        <v>0</v>
      </c>
      <c r="BN436">
        <v>1</v>
      </c>
      <c r="BO436">
        <v>0</v>
      </c>
      <c r="BP436">
        <v>0</v>
      </c>
      <c r="BQ436">
        <v>0</v>
      </c>
      <c r="BR436">
        <v>0</v>
      </c>
      <c r="BS436">
        <v>0</v>
      </c>
      <c r="BT436">
        <v>0</v>
      </c>
      <c r="BU436">
        <v>0</v>
      </c>
      <c r="BV436">
        <v>0</v>
      </c>
      <c r="BW436">
        <v>0</v>
      </c>
      <c r="BX436">
        <v>0</v>
      </c>
      <c r="BY436">
        <v>0</v>
      </c>
      <c r="BZ436">
        <v>0</v>
      </c>
      <c r="CA436">
        <v>0</v>
      </c>
      <c r="CB436">
        <v>0</v>
      </c>
      <c r="CC436">
        <v>0</v>
      </c>
      <c r="CD436">
        <v>0</v>
      </c>
      <c r="CE436">
        <v>0</v>
      </c>
      <c r="CF436">
        <v>0</v>
      </c>
      <c r="CG436">
        <v>0</v>
      </c>
      <c r="CH436">
        <v>0</v>
      </c>
      <c r="CI436">
        <v>0</v>
      </c>
      <c r="CJ436">
        <v>0</v>
      </c>
      <c r="CK436">
        <v>0</v>
      </c>
      <c r="CL436">
        <v>0</v>
      </c>
      <c r="CM436">
        <v>0</v>
      </c>
      <c r="CN436">
        <v>0</v>
      </c>
      <c r="CO436">
        <v>1</v>
      </c>
      <c r="CP436">
        <v>0</v>
      </c>
      <c r="CQ436">
        <v>0</v>
      </c>
      <c r="CR436">
        <v>0</v>
      </c>
      <c r="CS436">
        <v>0</v>
      </c>
      <c r="CT436">
        <v>0</v>
      </c>
      <c r="CU436">
        <v>0</v>
      </c>
      <c r="CV436">
        <v>0</v>
      </c>
      <c r="CW436">
        <v>0</v>
      </c>
      <c r="CX436">
        <v>0</v>
      </c>
      <c r="CY436">
        <v>0</v>
      </c>
      <c r="CZ436">
        <v>1</v>
      </c>
      <c r="DA436">
        <v>1</v>
      </c>
      <c r="DB436">
        <v>0</v>
      </c>
      <c r="DC436">
        <v>0</v>
      </c>
      <c r="DD436">
        <v>0</v>
      </c>
      <c r="DE436">
        <v>1</v>
      </c>
      <c r="DF436">
        <v>0</v>
      </c>
      <c r="DG436">
        <v>0</v>
      </c>
      <c r="DH436">
        <v>0</v>
      </c>
      <c r="DI436">
        <v>0</v>
      </c>
      <c r="DJ436">
        <v>0</v>
      </c>
      <c r="DK436">
        <v>0</v>
      </c>
      <c r="DL436" t="s">
        <v>5374</v>
      </c>
      <c r="DM436">
        <v>0</v>
      </c>
      <c r="DN436">
        <v>0</v>
      </c>
      <c r="DO436">
        <v>0</v>
      </c>
      <c r="DP436">
        <v>0</v>
      </c>
      <c r="DQ436">
        <v>0</v>
      </c>
      <c r="DR436">
        <v>0</v>
      </c>
      <c r="DS436">
        <v>0</v>
      </c>
      <c r="DT436">
        <v>0</v>
      </c>
      <c r="DU436">
        <v>0</v>
      </c>
      <c r="DV436">
        <v>0</v>
      </c>
      <c r="DW436">
        <v>0</v>
      </c>
      <c r="DX436">
        <v>0</v>
      </c>
      <c r="DY436">
        <v>0</v>
      </c>
      <c r="DZ436">
        <v>0</v>
      </c>
      <c r="EA436">
        <v>0</v>
      </c>
      <c r="EB436">
        <v>0</v>
      </c>
      <c r="EC436">
        <v>0</v>
      </c>
      <c r="ED436">
        <v>1</v>
      </c>
      <c r="EE436">
        <v>0</v>
      </c>
      <c r="EF436">
        <v>0</v>
      </c>
      <c r="EG436">
        <v>0</v>
      </c>
      <c r="EH436">
        <v>0</v>
      </c>
      <c r="EI436">
        <v>0</v>
      </c>
      <c r="EJ436">
        <v>0</v>
      </c>
      <c r="EK436">
        <v>0</v>
      </c>
      <c r="EL436">
        <v>0</v>
      </c>
      <c r="EM436">
        <v>0</v>
      </c>
      <c r="EN436">
        <v>0</v>
      </c>
      <c r="EO436">
        <v>0</v>
      </c>
      <c r="EP436">
        <v>0</v>
      </c>
      <c r="EQ436">
        <v>0</v>
      </c>
      <c r="ER436">
        <v>0</v>
      </c>
      <c r="ES436">
        <v>0</v>
      </c>
      <c r="ET436">
        <v>0</v>
      </c>
      <c r="EU436">
        <v>0</v>
      </c>
      <c r="EV436">
        <v>0</v>
      </c>
      <c r="EW436">
        <v>0</v>
      </c>
      <c r="EX436">
        <v>0</v>
      </c>
      <c r="EY436">
        <v>0</v>
      </c>
      <c r="EZ436">
        <v>0</v>
      </c>
      <c r="FA436">
        <v>0</v>
      </c>
      <c r="FB436">
        <v>0</v>
      </c>
      <c r="FC436">
        <v>0</v>
      </c>
      <c r="FD436">
        <v>0</v>
      </c>
      <c r="FE436">
        <v>1</v>
      </c>
      <c r="FF436">
        <v>0</v>
      </c>
      <c r="FG436">
        <v>0</v>
      </c>
      <c r="FH436">
        <v>0</v>
      </c>
      <c r="FI436">
        <v>0</v>
      </c>
      <c r="FJ436">
        <v>0</v>
      </c>
      <c r="FK436">
        <v>0</v>
      </c>
      <c r="FL436">
        <v>0</v>
      </c>
      <c r="FM436">
        <v>0</v>
      </c>
      <c r="FN436">
        <v>0</v>
      </c>
      <c r="FO436">
        <v>0</v>
      </c>
      <c r="FP436">
        <v>1</v>
      </c>
      <c r="FQ436">
        <v>1</v>
      </c>
      <c r="FR436">
        <v>0</v>
      </c>
      <c r="FS436">
        <v>0</v>
      </c>
      <c r="FT436">
        <v>0</v>
      </c>
      <c r="FU436">
        <v>1</v>
      </c>
      <c r="FV436">
        <v>0</v>
      </c>
      <c r="FW436">
        <v>0</v>
      </c>
      <c r="FX436">
        <v>0</v>
      </c>
      <c r="FY436">
        <v>0</v>
      </c>
      <c r="FZ436">
        <v>0</v>
      </c>
      <c r="GA436">
        <v>0</v>
      </c>
      <c r="GB436">
        <v>1</v>
      </c>
      <c r="RC436" t="s">
        <v>3647</v>
      </c>
      <c r="RE436" t="s">
        <v>3647</v>
      </c>
      <c r="RF436">
        <v>2</v>
      </c>
      <c r="RG436">
        <v>2</v>
      </c>
      <c r="RM436" t="s">
        <v>3647</v>
      </c>
      <c r="RO436" t="s">
        <v>3647</v>
      </c>
      <c r="RP436">
        <v>1</v>
      </c>
      <c r="RQ436">
        <v>1</v>
      </c>
      <c r="RS436" t="s">
        <v>3647</v>
      </c>
      <c r="RT436">
        <v>1</v>
      </c>
      <c r="RU436">
        <v>1</v>
      </c>
      <c r="TO436" t="s">
        <v>3647</v>
      </c>
      <c r="TQ436" t="s">
        <v>3647</v>
      </c>
      <c r="TR436">
        <v>10</v>
      </c>
      <c r="TS436">
        <v>10</v>
      </c>
      <c r="TU436" t="s">
        <v>3647</v>
      </c>
      <c r="TV436">
        <v>10</v>
      </c>
      <c r="TW436">
        <v>10</v>
      </c>
      <c r="VQ436" t="s">
        <v>3647</v>
      </c>
      <c r="VS436" t="s">
        <v>3647</v>
      </c>
      <c r="VT436">
        <v>2</v>
      </c>
      <c r="VU436">
        <v>2</v>
      </c>
      <c r="XE436" t="s">
        <v>3647</v>
      </c>
      <c r="XG436" t="s">
        <v>3647</v>
      </c>
      <c r="XH436">
        <v>0.5</v>
      </c>
      <c r="XI436">
        <v>0.5</v>
      </c>
      <c r="AHK436">
        <v>7</v>
      </c>
      <c r="AHL436">
        <v>7</v>
      </c>
      <c r="AHQ436">
        <v>7</v>
      </c>
      <c r="AHV436">
        <v>7</v>
      </c>
      <c r="AHZ436">
        <v>7</v>
      </c>
      <c r="AJX436" t="s">
        <v>3650</v>
      </c>
      <c r="AJY436" t="s">
        <v>3650</v>
      </c>
      <c r="AKD436" t="s">
        <v>3650</v>
      </c>
      <c r="AKI436" t="s">
        <v>3650</v>
      </c>
      <c r="AKM436" t="s">
        <v>3650</v>
      </c>
      <c r="AMK436">
        <v>1</v>
      </c>
      <c r="AML436">
        <v>1</v>
      </c>
      <c r="AMQ436">
        <v>1</v>
      </c>
      <c r="AMV436">
        <v>1</v>
      </c>
      <c r="AMZ436">
        <v>1</v>
      </c>
      <c r="ANY436" t="s">
        <v>3858</v>
      </c>
      <c r="AOA436" t="s">
        <v>5377</v>
      </c>
      <c r="AOB436">
        <v>1</v>
      </c>
      <c r="AOC436">
        <v>0</v>
      </c>
      <c r="AOD436">
        <v>0</v>
      </c>
      <c r="AOE436">
        <v>1</v>
      </c>
      <c r="AOF436">
        <v>0</v>
      </c>
      <c r="AOG436">
        <v>1</v>
      </c>
      <c r="AOH436">
        <v>0</v>
      </c>
      <c r="AOI436">
        <v>0</v>
      </c>
      <c r="AOJ436">
        <v>0</v>
      </c>
      <c r="AOK436">
        <v>0</v>
      </c>
      <c r="AOL436">
        <v>0</v>
      </c>
      <c r="AON436" t="s">
        <v>5371</v>
      </c>
      <c r="AOO436">
        <v>1</v>
      </c>
      <c r="AOP436">
        <v>1</v>
      </c>
      <c r="AOQ436">
        <v>1</v>
      </c>
      <c r="AOR436">
        <v>0</v>
      </c>
      <c r="AOS436">
        <v>0</v>
      </c>
      <c r="AOT436">
        <v>0</v>
      </c>
      <c r="AOU436">
        <v>0</v>
      </c>
      <c r="AOV436">
        <v>0</v>
      </c>
      <c r="AOW436">
        <v>0</v>
      </c>
      <c r="AOX436">
        <v>0</v>
      </c>
      <c r="AOZ436" t="s">
        <v>6062</v>
      </c>
      <c r="APA436">
        <v>0</v>
      </c>
      <c r="APB436">
        <v>1</v>
      </c>
      <c r="APC436">
        <v>0</v>
      </c>
      <c r="APD436">
        <v>1</v>
      </c>
      <c r="APE436">
        <v>0</v>
      </c>
      <c r="APF436">
        <v>0</v>
      </c>
      <c r="APG436">
        <v>0</v>
      </c>
      <c r="APH436">
        <v>0</v>
      </c>
      <c r="API436">
        <v>0</v>
      </c>
      <c r="APJ436">
        <v>0</v>
      </c>
      <c r="APK436">
        <v>0</v>
      </c>
      <c r="APL436">
        <v>0</v>
      </c>
      <c r="APM436">
        <v>0</v>
      </c>
      <c r="APN436">
        <v>0</v>
      </c>
      <c r="APP436" t="s">
        <v>3650</v>
      </c>
      <c r="APV436" t="s">
        <v>3196</v>
      </c>
      <c r="APW436">
        <v>1</v>
      </c>
      <c r="APX436">
        <v>0</v>
      </c>
      <c r="APY436">
        <v>0</v>
      </c>
      <c r="APZ436">
        <v>0</v>
      </c>
      <c r="AQA436">
        <v>0</v>
      </c>
      <c r="AQB436">
        <v>0</v>
      </c>
      <c r="AQC436">
        <v>0</v>
      </c>
      <c r="AQD436">
        <v>0</v>
      </c>
      <c r="AQE436">
        <v>0</v>
      </c>
      <c r="AQF436">
        <v>0</v>
      </c>
      <c r="AQG436">
        <v>0</v>
      </c>
      <c r="AQH436">
        <v>0</v>
      </c>
      <c r="AQI436">
        <v>0</v>
      </c>
      <c r="AQK436" t="s">
        <v>3982</v>
      </c>
      <c r="AQL436">
        <v>1</v>
      </c>
      <c r="AQM436">
        <v>0</v>
      </c>
      <c r="AQN436">
        <v>0</v>
      </c>
      <c r="AQO436">
        <v>0</v>
      </c>
      <c r="AQP436">
        <v>0</v>
      </c>
      <c r="AQQ436">
        <v>0</v>
      </c>
      <c r="AQR436">
        <v>0</v>
      </c>
      <c r="AQS436">
        <v>0</v>
      </c>
      <c r="AQT436">
        <v>0</v>
      </c>
      <c r="AQU436">
        <v>0</v>
      </c>
      <c r="AQV436">
        <v>0</v>
      </c>
      <c r="AQW436">
        <v>0</v>
      </c>
      <c r="AQY436" t="s">
        <v>3647</v>
      </c>
      <c r="AQZ436">
        <v>140</v>
      </c>
      <c r="ARA436">
        <v>140</v>
      </c>
      <c r="ARB436">
        <v>210</v>
      </c>
      <c r="ARC436">
        <v>210</v>
      </c>
      <c r="ATY436" t="s">
        <v>4245</v>
      </c>
      <c r="ATZ436" t="s">
        <v>3657</v>
      </c>
      <c r="AWQ436" t="s">
        <v>3660</v>
      </c>
      <c r="AWT436">
        <v>8762</v>
      </c>
      <c r="AWU436" t="s">
        <v>5378</v>
      </c>
      <c r="AWV436">
        <v>45176.161809999998</v>
      </c>
      <c r="AWY436" t="s">
        <v>4356</v>
      </c>
      <c r="AWZ436" t="s">
        <v>4346</v>
      </c>
      <c r="AXA436" t="s">
        <v>4357</v>
      </c>
      <c r="AXC436">
        <v>470</v>
      </c>
    </row>
    <row r="437" spans="1:1303" hidden="1">
      <c r="A437">
        <v>3.5532400000000002E-4</v>
      </c>
      <c r="B437">
        <v>7.4571760000000003E-3</v>
      </c>
      <c r="C437">
        <v>45160</v>
      </c>
      <c r="D437" t="s">
        <v>4346</v>
      </c>
      <c r="E437" t="s">
        <v>4347</v>
      </c>
      <c r="F437" t="s">
        <v>6353</v>
      </c>
      <c r="G437" t="s">
        <v>5340</v>
      </c>
      <c r="H437" t="s">
        <v>3644</v>
      </c>
      <c r="I437" t="s">
        <v>3700</v>
      </c>
      <c r="J437" t="s">
        <v>3542</v>
      </c>
      <c r="K437" t="s">
        <v>3575</v>
      </c>
      <c r="M437" t="s">
        <v>6354</v>
      </c>
      <c r="R437" t="s">
        <v>3647</v>
      </c>
      <c r="S437" t="s">
        <v>3647</v>
      </c>
      <c r="T437">
        <v>79</v>
      </c>
      <c r="W437" t="s">
        <v>3663</v>
      </c>
      <c r="X437">
        <v>1</v>
      </c>
      <c r="Y437">
        <v>0</v>
      </c>
      <c r="Z437" t="s">
        <v>3677</v>
      </c>
      <c r="AA437" t="s">
        <v>3670</v>
      </c>
      <c r="AB437">
        <v>1</v>
      </c>
      <c r="AC437">
        <v>0</v>
      </c>
      <c r="AD437">
        <v>0</v>
      </c>
      <c r="AE437">
        <v>0</v>
      </c>
      <c r="AF437">
        <v>0</v>
      </c>
      <c r="AG437">
        <v>0</v>
      </c>
      <c r="AH437">
        <v>0</v>
      </c>
      <c r="AL437">
        <v>1</v>
      </c>
      <c r="AM437" t="s">
        <v>4358</v>
      </c>
      <c r="AN437">
        <v>1</v>
      </c>
      <c r="AO437">
        <v>1</v>
      </c>
      <c r="AP437">
        <v>0</v>
      </c>
      <c r="AQ437">
        <v>0</v>
      </c>
      <c r="AR437">
        <v>0</v>
      </c>
      <c r="AT437" t="s">
        <v>3690</v>
      </c>
      <c r="AV437" t="s">
        <v>5379</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0</v>
      </c>
      <c r="BY437">
        <v>0</v>
      </c>
      <c r="BZ437">
        <v>0</v>
      </c>
      <c r="CA437">
        <v>0</v>
      </c>
      <c r="CB437">
        <v>0</v>
      </c>
      <c r="CC437">
        <v>0</v>
      </c>
      <c r="CD437">
        <v>0</v>
      </c>
      <c r="CE437">
        <v>0</v>
      </c>
      <c r="CF437">
        <v>0</v>
      </c>
      <c r="CG437">
        <v>0</v>
      </c>
      <c r="CH437">
        <v>0</v>
      </c>
      <c r="CI437">
        <v>0</v>
      </c>
      <c r="CJ437">
        <v>0</v>
      </c>
      <c r="CK437">
        <v>0</v>
      </c>
      <c r="CL437">
        <v>0</v>
      </c>
      <c r="CM437">
        <v>0</v>
      </c>
      <c r="CN437">
        <v>1</v>
      </c>
      <c r="CO437">
        <v>0</v>
      </c>
      <c r="CP437">
        <v>0</v>
      </c>
      <c r="CQ437">
        <v>0</v>
      </c>
      <c r="CR437">
        <v>1</v>
      </c>
      <c r="CS437">
        <v>1</v>
      </c>
      <c r="CT437">
        <v>1</v>
      </c>
      <c r="CU437">
        <v>0</v>
      </c>
      <c r="CV437">
        <v>0</v>
      </c>
      <c r="CW437">
        <v>0</v>
      </c>
      <c r="CX437">
        <v>0</v>
      </c>
      <c r="CY437">
        <v>0</v>
      </c>
      <c r="CZ437">
        <v>0</v>
      </c>
      <c r="DA437">
        <v>0</v>
      </c>
      <c r="DB437">
        <v>0</v>
      </c>
      <c r="DC437">
        <v>0</v>
      </c>
      <c r="DD437">
        <v>0</v>
      </c>
      <c r="DE437">
        <v>0</v>
      </c>
      <c r="DF437">
        <v>0</v>
      </c>
      <c r="DG437">
        <v>0</v>
      </c>
      <c r="DH437">
        <v>0</v>
      </c>
      <c r="DI437">
        <v>0</v>
      </c>
      <c r="DJ437">
        <v>0</v>
      </c>
      <c r="DK437">
        <v>0</v>
      </c>
      <c r="GB437">
        <v>15</v>
      </c>
      <c r="GC437" t="s">
        <v>3677</v>
      </c>
      <c r="GD437">
        <v>0</v>
      </c>
      <c r="GE437">
        <v>0</v>
      </c>
      <c r="GF437">
        <v>1</v>
      </c>
      <c r="GG437">
        <v>0</v>
      </c>
      <c r="GH437">
        <v>0</v>
      </c>
      <c r="GI437">
        <v>0</v>
      </c>
      <c r="GJ437">
        <v>0</v>
      </c>
      <c r="NO437" t="s">
        <v>3647</v>
      </c>
      <c r="NQ437" t="s">
        <v>3647</v>
      </c>
      <c r="NR437">
        <v>1.5</v>
      </c>
      <c r="NS437">
        <v>1.5</v>
      </c>
      <c r="OS437" t="s">
        <v>3647</v>
      </c>
      <c r="OU437" t="s">
        <v>3647</v>
      </c>
      <c r="OV437">
        <v>5</v>
      </c>
      <c r="OW437">
        <v>5</v>
      </c>
      <c r="OY437" t="s">
        <v>3647</v>
      </c>
      <c r="OZ437">
        <v>6.5</v>
      </c>
      <c r="PA437">
        <v>6.5</v>
      </c>
      <c r="PG437" t="s">
        <v>3647</v>
      </c>
      <c r="PI437" t="s">
        <v>3647</v>
      </c>
      <c r="PJ437">
        <v>1</v>
      </c>
      <c r="PK437">
        <v>1</v>
      </c>
      <c r="QI437" t="s">
        <v>3647</v>
      </c>
      <c r="QK437" t="s">
        <v>3647</v>
      </c>
      <c r="QL437">
        <v>5</v>
      </c>
      <c r="QM437">
        <v>5</v>
      </c>
      <c r="AHC437">
        <v>60</v>
      </c>
      <c r="AHF437">
        <v>60</v>
      </c>
      <c r="AHG437">
        <v>1</v>
      </c>
      <c r="AHI437">
        <v>60</v>
      </c>
      <c r="AJP437" t="s">
        <v>3650</v>
      </c>
      <c r="AJS437" t="s">
        <v>3650</v>
      </c>
      <c r="AJT437" t="s">
        <v>3650</v>
      </c>
      <c r="AJV437" t="s">
        <v>3650</v>
      </c>
      <c r="AMC437">
        <v>1</v>
      </c>
      <c r="AMF437">
        <v>1</v>
      </c>
      <c r="AMG437">
        <v>1</v>
      </c>
      <c r="AMI437">
        <v>1</v>
      </c>
      <c r="ANY437" t="s">
        <v>3861</v>
      </c>
      <c r="AOA437" t="s">
        <v>3687</v>
      </c>
      <c r="AOB437">
        <v>0</v>
      </c>
      <c r="AOC437">
        <v>0</v>
      </c>
      <c r="AOD437">
        <v>0</v>
      </c>
      <c r="AOE437">
        <v>0</v>
      </c>
      <c r="AOF437">
        <v>0</v>
      </c>
      <c r="AOG437">
        <v>0</v>
      </c>
      <c r="AOH437">
        <v>0</v>
      </c>
      <c r="AOI437">
        <v>1</v>
      </c>
      <c r="AOJ437">
        <v>0</v>
      </c>
      <c r="AOK437">
        <v>0</v>
      </c>
      <c r="AOL437">
        <v>0</v>
      </c>
      <c r="AON437" t="s">
        <v>3687</v>
      </c>
      <c r="AOO437">
        <v>0</v>
      </c>
      <c r="AOP437">
        <v>0</v>
      </c>
      <c r="AOQ437">
        <v>0</v>
      </c>
      <c r="AOR437">
        <v>0</v>
      </c>
      <c r="AOS437">
        <v>0</v>
      </c>
      <c r="AOT437">
        <v>0</v>
      </c>
      <c r="AOU437">
        <v>1</v>
      </c>
      <c r="AOV437">
        <v>0</v>
      </c>
      <c r="AOW437">
        <v>0</v>
      </c>
      <c r="AOX437">
        <v>0</v>
      </c>
      <c r="AOZ437" t="s">
        <v>3687</v>
      </c>
      <c r="APA437">
        <v>0</v>
      </c>
      <c r="APB437">
        <v>0</v>
      </c>
      <c r="APC437">
        <v>0</v>
      </c>
      <c r="APD437">
        <v>0</v>
      </c>
      <c r="APE437">
        <v>0</v>
      </c>
      <c r="APF437">
        <v>0</v>
      </c>
      <c r="APG437">
        <v>0</v>
      </c>
      <c r="APH437">
        <v>0</v>
      </c>
      <c r="API437">
        <v>0</v>
      </c>
      <c r="APJ437">
        <v>0</v>
      </c>
      <c r="APK437">
        <v>1</v>
      </c>
      <c r="APL437">
        <v>0</v>
      </c>
      <c r="APM437">
        <v>0</v>
      </c>
      <c r="APN437">
        <v>0</v>
      </c>
      <c r="APP437" t="s">
        <v>3647</v>
      </c>
      <c r="APQ437" t="s">
        <v>3943</v>
      </c>
      <c r="APR437">
        <v>1</v>
      </c>
      <c r="APS437">
        <v>0</v>
      </c>
      <c r="APT437">
        <v>0</v>
      </c>
      <c r="APU437">
        <v>0</v>
      </c>
      <c r="APV437" t="s">
        <v>3687</v>
      </c>
      <c r="APW437">
        <v>0</v>
      </c>
      <c r="APX437">
        <v>0</v>
      </c>
      <c r="APY437">
        <v>0</v>
      </c>
      <c r="APZ437">
        <v>0</v>
      </c>
      <c r="AQA437">
        <v>0</v>
      </c>
      <c r="AQB437">
        <v>0</v>
      </c>
      <c r="AQC437">
        <v>0</v>
      </c>
      <c r="AQD437">
        <v>0</v>
      </c>
      <c r="AQE437">
        <v>0</v>
      </c>
      <c r="AQF437">
        <v>1</v>
      </c>
      <c r="AQG437">
        <v>0</v>
      </c>
      <c r="AQH437">
        <v>0</v>
      </c>
      <c r="AQI437">
        <v>0</v>
      </c>
      <c r="AQK437" t="s">
        <v>3985</v>
      </c>
      <c r="AQL437">
        <v>0</v>
      </c>
      <c r="AQM437">
        <v>1</v>
      </c>
      <c r="AQN437">
        <v>0</v>
      </c>
      <c r="AQO437">
        <v>0</v>
      </c>
      <c r="AQP437">
        <v>0</v>
      </c>
      <c r="AQQ437">
        <v>0</v>
      </c>
      <c r="AQR437">
        <v>0</v>
      </c>
      <c r="AQS437">
        <v>0</v>
      </c>
      <c r="AQT437">
        <v>0</v>
      </c>
      <c r="AQU437">
        <v>0</v>
      </c>
      <c r="AQV437">
        <v>0</v>
      </c>
      <c r="AQW437">
        <v>0</v>
      </c>
      <c r="AQY437" t="s">
        <v>3647</v>
      </c>
      <c r="AQZ437">
        <v>30</v>
      </c>
      <c r="ARA437">
        <v>30</v>
      </c>
      <c r="ARB437">
        <v>200</v>
      </c>
      <c r="ARC437">
        <v>200</v>
      </c>
      <c r="ARD437" t="s">
        <v>3657</v>
      </c>
      <c r="ARF437" t="s">
        <v>4013</v>
      </c>
      <c r="ARG437" t="s">
        <v>3657</v>
      </c>
      <c r="AWQ437" t="s">
        <v>3647</v>
      </c>
      <c r="AWT437">
        <v>8765</v>
      </c>
      <c r="AWU437" t="s">
        <v>5380</v>
      </c>
      <c r="AWV437">
        <v>45176.161809999998</v>
      </c>
      <c r="AWY437" t="s">
        <v>4356</v>
      </c>
      <c r="AWZ437" t="s">
        <v>4346</v>
      </c>
      <c r="AXA437" t="s">
        <v>4357</v>
      </c>
      <c r="AXC437">
        <v>471</v>
      </c>
    </row>
    <row r="438" spans="1:1303" hidden="1">
      <c r="A438">
        <v>4.0263888999999997E-2</v>
      </c>
      <c r="B438">
        <v>7.5636569999999997E-3</v>
      </c>
      <c r="C438">
        <v>45160</v>
      </c>
      <c r="D438" t="s">
        <v>4346</v>
      </c>
      <c r="E438" t="s">
        <v>4347</v>
      </c>
      <c r="F438" t="s">
        <v>6355</v>
      </c>
      <c r="G438" t="s">
        <v>5340</v>
      </c>
      <c r="H438" t="s">
        <v>3644</v>
      </c>
      <c r="I438" t="s">
        <v>3700</v>
      </c>
      <c r="J438" t="s">
        <v>3542</v>
      </c>
      <c r="K438" t="s">
        <v>3575</v>
      </c>
      <c r="M438" t="s">
        <v>6354</v>
      </c>
      <c r="R438" t="s">
        <v>3647</v>
      </c>
      <c r="S438" t="s">
        <v>3647</v>
      </c>
      <c r="T438">
        <v>95</v>
      </c>
      <c r="W438" t="s">
        <v>3663</v>
      </c>
      <c r="X438">
        <v>1</v>
      </c>
      <c r="Y438">
        <v>0</v>
      </c>
      <c r="Z438" t="s">
        <v>3677</v>
      </c>
      <c r="AA438" t="s">
        <v>3670</v>
      </c>
      <c r="AB438">
        <v>1</v>
      </c>
      <c r="AC438">
        <v>0</v>
      </c>
      <c r="AD438">
        <v>0</v>
      </c>
      <c r="AE438">
        <v>0</v>
      </c>
      <c r="AF438">
        <v>0</v>
      </c>
      <c r="AG438">
        <v>0</v>
      </c>
      <c r="AH438">
        <v>0</v>
      </c>
      <c r="AL438">
        <v>1</v>
      </c>
      <c r="AM438" t="s">
        <v>4358</v>
      </c>
      <c r="AN438">
        <v>1</v>
      </c>
      <c r="AO438">
        <v>1</v>
      </c>
      <c r="AP438">
        <v>0</v>
      </c>
      <c r="AQ438">
        <v>0</v>
      </c>
      <c r="AR438">
        <v>0</v>
      </c>
      <c r="AT438" t="s">
        <v>3693</v>
      </c>
      <c r="AV438" t="s">
        <v>5381</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0</v>
      </c>
      <c r="CI438">
        <v>0</v>
      </c>
      <c r="CJ438">
        <v>0</v>
      </c>
      <c r="CK438">
        <v>0</v>
      </c>
      <c r="CL438">
        <v>0</v>
      </c>
      <c r="CM438">
        <v>0</v>
      </c>
      <c r="CN438">
        <v>1</v>
      </c>
      <c r="CO438">
        <v>0</v>
      </c>
      <c r="CP438">
        <v>0</v>
      </c>
      <c r="CQ438">
        <v>0</v>
      </c>
      <c r="CR438">
        <v>1</v>
      </c>
      <c r="CS438">
        <v>1</v>
      </c>
      <c r="CT438">
        <v>1</v>
      </c>
      <c r="CU438">
        <v>0</v>
      </c>
      <c r="CV438">
        <v>0</v>
      </c>
      <c r="CW438">
        <v>0</v>
      </c>
      <c r="CX438">
        <v>0</v>
      </c>
      <c r="CY438">
        <v>0</v>
      </c>
      <c r="CZ438">
        <v>0</v>
      </c>
      <c r="DA438">
        <v>0</v>
      </c>
      <c r="DB438">
        <v>0</v>
      </c>
      <c r="DC438">
        <v>0</v>
      </c>
      <c r="DD438">
        <v>0</v>
      </c>
      <c r="DE438">
        <v>0</v>
      </c>
      <c r="DF438">
        <v>0</v>
      </c>
      <c r="DG438">
        <v>0</v>
      </c>
      <c r="DH438">
        <v>0</v>
      </c>
      <c r="DI438">
        <v>0</v>
      </c>
      <c r="DJ438">
        <v>0</v>
      </c>
      <c r="DK438">
        <v>0</v>
      </c>
      <c r="GB438">
        <v>15</v>
      </c>
      <c r="GC438" t="s">
        <v>3677</v>
      </c>
      <c r="GD438">
        <v>0</v>
      </c>
      <c r="GE438">
        <v>0</v>
      </c>
      <c r="GF438">
        <v>1</v>
      </c>
      <c r="GG438">
        <v>0</v>
      </c>
      <c r="GH438">
        <v>0</v>
      </c>
      <c r="GI438">
        <v>0</v>
      </c>
      <c r="GJ438">
        <v>0</v>
      </c>
      <c r="NO438" t="s">
        <v>3647</v>
      </c>
      <c r="NQ438" t="s">
        <v>3647</v>
      </c>
      <c r="NR438">
        <v>2</v>
      </c>
      <c r="NS438">
        <v>2</v>
      </c>
      <c r="OS438" t="s">
        <v>3647</v>
      </c>
      <c r="OU438" t="s">
        <v>3647</v>
      </c>
      <c r="OV438">
        <v>4</v>
      </c>
      <c r="OW438">
        <v>4</v>
      </c>
      <c r="OY438" t="s">
        <v>3647</v>
      </c>
      <c r="OZ438">
        <v>5</v>
      </c>
      <c r="PA438">
        <v>5</v>
      </c>
      <c r="PG438" t="s">
        <v>3647</v>
      </c>
      <c r="PI438" t="s">
        <v>3647</v>
      </c>
      <c r="PJ438">
        <v>1</v>
      </c>
      <c r="PK438">
        <v>1</v>
      </c>
      <c r="QI438" t="s">
        <v>3647</v>
      </c>
      <c r="QK438" t="s">
        <v>3647</v>
      </c>
      <c r="QL438">
        <v>3.5</v>
      </c>
      <c r="QM438">
        <v>3.5</v>
      </c>
      <c r="AHC438">
        <v>60</v>
      </c>
      <c r="AHF438">
        <v>60</v>
      </c>
      <c r="AHG438">
        <v>1</v>
      </c>
      <c r="AHI438">
        <v>60</v>
      </c>
      <c r="AJP438" t="s">
        <v>3650</v>
      </c>
      <c r="AJS438" t="s">
        <v>3650</v>
      </c>
      <c r="AJT438" t="s">
        <v>3650</v>
      </c>
      <c r="AJV438" t="s">
        <v>3650</v>
      </c>
      <c r="AMC438">
        <v>1</v>
      </c>
      <c r="AMF438">
        <v>1</v>
      </c>
      <c r="AMG438">
        <v>1</v>
      </c>
      <c r="AMI438">
        <v>1</v>
      </c>
      <c r="ANY438" t="s">
        <v>3861</v>
      </c>
      <c r="AOA438" t="s">
        <v>3657</v>
      </c>
      <c r="AOB438">
        <v>0</v>
      </c>
      <c r="AOC438">
        <v>0</v>
      </c>
      <c r="AOD438">
        <v>0</v>
      </c>
      <c r="AOE438">
        <v>0</v>
      </c>
      <c r="AOF438">
        <v>0</v>
      </c>
      <c r="AOG438">
        <v>0</v>
      </c>
      <c r="AOH438">
        <v>0</v>
      </c>
      <c r="AOI438">
        <v>0</v>
      </c>
      <c r="AOJ438">
        <v>0</v>
      </c>
      <c r="AOK438">
        <v>1</v>
      </c>
      <c r="AOL438">
        <v>0</v>
      </c>
      <c r="AON438" t="s">
        <v>3687</v>
      </c>
      <c r="AOO438">
        <v>0</v>
      </c>
      <c r="AOP438">
        <v>0</v>
      </c>
      <c r="AOQ438">
        <v>0</v>
      </c>
      <c r="AOR438">
        <v>0</v>
      </c>
      <c r="AOS438">
        <v>0</v>
      </c>
      <c r="AOT438">
        <v>0</v>
      </c>
      <c r="AOU438">
        <v>1</v>
      </c>
      <c r="AOV438">
        <v>0</v>
      </c>
      <c r="AOW438">
        <v>0</v>
      </c>
      <c r="AOX438">
        <v>0</v>
      </c>
      <c r="AOZ438" t="s">
        <v>3918</v>
      </c>
      <c r="APA438">
        <v>0</v>
      </c>
      <c r="APB438">
        <v>0</v>
      </c>
      <c r="APC438">
        <v>1</v>
      </c>
      <c r="APD438">
        <v>0</v>
      </c>
      <c r="APE438">
        <v>0</v>
      </c>
      <c r="APF438">
        <v>0</v>
      </c>
      <c r="APG438">
        <v>0</v>
      </c>
      <c r="APH438">
        <v>0</v>
      </c>
      <c r="API438">
        <v>0</v>
      </c>
      <c r="APJ438">
        <v>0</v>
      </c>
      <c r="APK438">
        <v>0</v>
      </c>
      <c r="APL438">
        <v>0</v>
      </c>
      <c r="APM438">
        <v>0</v>
      </c>
      <c r="APN438">
        <v>0</v>
      </c>
      <c r="APP438" t="s">
        <v>3650</v>
      </c>
      <c r="APV438" t="s">
        <v>3196</v>
      </c>
      <c r="APW438">
        <v>1</v>
      </c>
      <c r="APX438">
        <v>0</v>
      </c>
      <c r="APY438">
        <v>0</v>
      </c>
      <c r="APZ438">
        <v>0</v>
      </c>
      <c r="AQA438">
        <v>0</v>
      </c>
      <c r="AQB438">
        <v>0</v>
      </c>
      <c r="AQC438">
        <v>0</v>
      </c>
      <c r="AQD438">
        <v>0</v>
      </c>
      <c r="AQE438">
        <v>0</v>
      </c>
      <c r="AQF438">
        <v>0</v>
      </c>
      <c r="AQG438">
        <v>0</v>
      </c>
      <c r="AQH438">
        <v>0</v>
      </c>
      <c r="AQI438">
        <v>0</v>
      </c>
      <c r="AQK438" t="s">
        <v>3985</v>
      </c>
      <c r="AQL438">
        <v>0</v>
      </c>
      <c r="AQM438">
        <v>1</v>
      </c>
      <c r="AQN438">
        <v>0</v>
      </c>
      <c r="AQO438">
        <v>0</v>
      </c>
      <c r="AQP438">
        <v>0</v>
      </c>
      <c r="AQQ438">
        <v>0</v>
      </c>
      <c r="AQR438">
        <v>0</v>
      </c>
      <c r="AQS438">
        <v>0</v>
      </c>
      <c r="AQT438">
        <v>0</v>
      </c>
      <c r="AQU438">
        <v>0</v>
      </c>
      <c r="AQV438">
        <v>0</v>
      </c>
      <c r="AQW438">
        <v>0</v>
      </c>
      <c r="AQY438" t="s">
        <v>3647</v>
      </c>
      <c r="AQZ438">
        <v>15</v>
      </c>
      <c r="ARA438">
        <v>15</v>
      </c>
      <c r="ARB438">
        <v>100</v>
      </c>
      <c r="ARC438">
        <v>100</v>
      </c>
      <c r="ARD438" t="s">
        <v>3657</v>
      </c>
      <c r="ARF438" t="s">
        <v>4013</v>
      </c>
      <c r="ARG438" t="s">
        <v>3657</v>
      </c>
      <c r="AWQ438" t="s">
        <v>3660</v>
      </c>
      <c r="AWT438">
        <v>8769</v>
      </c>
      <c r="AWU438" t="s">
        <v>5382</v>
      </c>
      <c r="AWV438">
        <v>45176.161809999998</v>
      </c>
      <c r="AWY438" t="s">
        <v>4356</v>
      </c>
      <c r="AWZ438" t="s">
        <v>4346</v>
      </c>
      <c r="AXA438" t="s">
        <v>4357</v>
      </c>
      <c r="AXC438">
        <v>472</v>
      </c>
    </row>
    <row r="439" spans="1:1303" hidden="1">
      <c r="A439">
        <v>9.0937499999999994E-3</v>
      </c>
      <c r="B439">
        <v>7.7106479999999996E-3</v>
      </c>
      <c r="C439">
        <v>45160</v>
      </c>
      <c r="D439" t="s">
        <v>4346</v>
      </c>
      <c r="E439" t="s">
        <v>4347</v>
      </c>
      <c r="F439" t="s">
        <v>6356</v>
      </c>
      <c r="G439" t="s">
        <v>5340</v>
      </c>
      <c r="H439" t="s">
        <v>3644</v>
      </c>
      <c r="I439" t="s">
        <v>3700</v>
      </c>
      <c r="J439" t="s">
        <v>3542</v>
      </c>
      <c r="K439" t="s">
        <v>3575</v>
      </c>
      <c r="M439" t="s">
        <v>6354</v>
      </c>
      <c r="R439" t="s">
        <v>3647</v>
      </c>
      <c r="S439" t="s">
        <v>3647</v>
      </c>
      <c r="T439">
        <v>32</v>
      </c>
      <c r="W439" t="s">
        <v>3663</v>
      </c>
      <c r="X439">
        <v>1</v>
      </c>
      <c r="Y439">
        <v>0</v>
      </c>
      <c r="Z439" t="s">
        <v>3677</v>
      </c>
      <c r="AA439" t="s">
        <v>3670</v>
      </c>
      <c r="AB439">
        <v>1</v>
      </c>
      <c r="AC439">
        <v>0</v>
      </c>
      <c r="AD439">
        <v>0</v>
      </c>
      <c r="AE439">
        <v>0</v>
      </c>
      <c r="AF439">
        <v>0</v>
      </c>
      <c r="AG439">
        <v>0</v>
      </c>
      <c r="AH439">
        <v>0</v>
      </c>
      <c r="AL439">
        <v>1</v>
      </c>
      <c r="AM439" t="s">
        <v>4358</v>
      </c>
      <c r="AN439">
        <v>1</v>
      </c>
      <c r="AO439">
        <v>1</v>
      </c>
      <c r="AP439">
        <v>0</v>
      </c>
      <c r="AQ439">
        <v>0</v>
      </c>
      <c r="AR439">
        <v>0</v>
      </c>
      <c r="AT439" t="s">
        <v>3693</v>
      </c>
      <c r="AV439" t="s">
        <v>5379</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0</v>
      </c>
      <c r="BS439">
        <v>0</v>
      </c>
      <c r="BT439">
        <v>0</v>
      </c>
      <c r="BU439">
        <v>0</v>
      </c>
      <c r="BV439">
        <v>0</v>
      </c>
      <c r="BW439">
        <v>0</v>
      </c>
      <c r="BX439">
        <v>0</v>
      </c>
      <c r="BY439">
        <v>0</v>
      </c>
      <c r="BZ439">
        <v>0</v>
      </c>
      <c r="CA439">
        <v>0</v>
      </c>
      <c r="CB439">
        <v>0</v>
      </c>
      <c r="CC439">
        <v>0</v>
      </c>
      <c r="CD439">
        <v>0</v>
      </c>
      <c r="CE439">
        <v>0</v>
      </c>
      <c r="CF439">
        <v>0</v>
      </c>
      <c r="CG439">
        <v>0</v>
      </c>
      <c r="CH439">
        <v>0</v>
      </c>
      <c r="CI439">
        <v>0</v>
      </c>
      <c r="CJ439">
        <v>0</v>
      </c>
      <c r="CK439">
        <v>0</v>
      </c>
      <c r="CL439">
        <v>0</v>
      </c>
      <c r="CM439">
        <v>0</v>
      </c>
      <c r="CN439">
        <v>1</v>
      </c>
      <c r="CO439">
        <v>0</v>
      </c>
      <c r="CP439">
        <v>0</v>
      </c>
      <c r="CQ439">
        <v>0</v>
      </c>
      <c r="CR439">
        <v>1</v>
      </c>
      <c r="CS439">
        <v>1</v>
      </c>
      <c r="CT439">
        <v>1</v>
      </c>
      <c r="CU439">
        <v>0</v>
      </c>
      <c r="CV439">
        <v>0</v>
      </c>
      <c r="CW439">
        <v>0</v>
      </c>
      <c r="CX439">
        <v>0</v>
      </c>
      <c r="CY439">
        <v>0</v>
      </c>
      <c r="CZ439">
        <v>0</v>
      </c>
      <c r="DA439">
        <v>0</v>
      </c>
      <c r="DB439">
        <v>0</v>
      </c>
      <c r="DC439">
        <v>0</v>
      </c>
      <c r="DD439">
        <v>0</v>
      </c>
      <c r="DE439">
        <v>0</v>
      </c>
      <c r="DF439">
        <v>0</v>
      </c>
      <c r="DG439">
        <v>0</v>
      </c>
      <c r="DH439">
        <v>0</v>
      </c>
      <c r="DI439">
        <v>0</v>
      </c>
      <c r="DJ439">
        <v>0</v>
      </c>
      <c r="DK439">
        <v>0</v>
      </c>
      <c r="DL439" t="s">
        <v>5088</v>
      </c>
      <c r="DM439">
        <v>0</v>
      </c>
      <c r="DN439">
        <v>0</v>
      </c>
      <c r="DO439">
        <v>0</v>
      </c>
      <c r="DP439">
        <v>0</v>
      </c>
      <c r="DQ439">
        <v>0</v>
      </c>
      <c r="DR439">
        <v>0</v>
      </c>
      <c r="DS439">
        <v>0</v>
      </c>
      <c r="DT439">
        <v>0</v>
      </c>
      <c r="DU439">
        <v>0</v>
      </c>
      <c r="DV439">
        <v>0</v>
      </c>
      <c r="DW439">
        <v>0</v>
      </c>
      <c r="DX439">
        <v>0</v>
      </c>
      <c r="DY439">
        <v>0</v>
      </c>
      <c r="DZ439">
        <v>0</v>
      </c>
      <c r="EA439">
        <v>0</v>
      </c>
      <c r="EB439">
        <v>0</v>
      </c>
      <c r="EC439">
        <v>0</v>
      </c>
      <c r="ED439">
        <v>0</v>
      </c>
      <c r="EE439">
        <v>0</v>
      </c>
      <c r="EF439">
        <v>0</v>
      </c>
      <c r="EG439">
        <v>0</v>
      </c>
      <c r="EH439">
        <v>0</v>
      </c>
      <c r="EI439">
        <v>0</v>
      </c>
      <c r="EJ439">
        <v>0</v>
      </c>
      <c r="EK439">
        <v>0</v>
      </c>
      <c r="EL439">
        <v>0</v>
      </c>
      <c r="EM439">
        <v>0</v>
      </c>
      <c r="EN439">
        <v>0</v>
      </c>
      <c r="EO439">
        <v>0</v>
      </c>
      <c r="EP439">
        <v>0</v>
      </c>
      <c r="EQ439">
        <v>0</v>
      </c>
      <c r="ER439">
        <v>0</v>
      </c>
      <c r="ES439">
        <v>0</v>
      </c>
      <c r="ET439">
        <v>0</v>
      </c>
      <c r="EU439">
        <v>0</v>
      </c>
      <c r="EV439">
        <v>0</v>
      </c>
      <c r="EW439">
        <v>0</v>
      </c>
      <c r="EX439">
        <v>0</v>
      </c>
      <c r="EY439">
        <v>0</v>
      </c>
      <c r="EZ439">
        <v>0</v>
      </c>
      <c r="FA439">
        <v>0</v>
      </c>
      <c r="FB439">
        <v>0</v>
      </c>
      <c r="FC439">
        <v>0</v>
      </c>
      <c r="FD439">
        <v>1</v>
      </c>
      <c r="FE439">
        <v>0</v>
      </c>
      <c r="FF439">
        <v>0</v>
      </c>
      <c r="FG439">
        <v>0</v>
      </c>
      <c r="FH439">
        <v>1</v>
      </c>
      <c r="FI439">
        <v>1</v>
      </c>
      <c r="FJ439">
        <v>1</v>
      </c>
      <c r="FK439">
        <v>0</v>
      </c>
      <c r="FL439">
        <v>0</v>
      </c>
      <c r="FM439">
        <v>0</v>
      </c>
      <c r="FN439">
        <v>0</v>
      </c>
      <c r="FO439">
        <v>0</v>
      </c>
      <c r="FP439">
        <v>0</v>
      </c>
      <c r="FQ439">
        <v>0</v>
      </c>
      <c r="FR439">
        <v>0</v>
      </c>
      <c r="FS439">
        <v>0</v>
      </c>
      <c r="FT439">
        <v>0</v>
      </c>
      <c r="FU439">
        <v>0</v>
      </c>
      <c r="FV439">
        <v>0</v>
      </c>
      <c r="FW439">
        <v>0</v>
      </c>
      <c r="FX439">
        <v>0</v>
      </c>
      <c r="FY439">
        <v>0</v>
      </c>
      <c r="FZ439">
        <v>0</v>
      </c>
      <c r="GA439">
        <v>0</v>
      </c>
      <c r="GB439">
        <v>10</v>
      </c>
      <c r="NO439" t="s">
        <v>3647</v>
      </c>
      <c r="NQ439" t="s">
        <v>3647</v>
      </c>
      <c r="NR439">
        <v>2</v>
      </c>
      <c r="NS439">
        <v>2</v>
      </c>
      <c r="OS439" t="s">
        <v>3647</v>
      </c>
      <c r="OU439" t="s">
        <v>3647</v>
      </c>
      <c r="OV439">
        <v>6</v>
      </c>
      <c r="OW439">
        <v>6</v>
      </c>
      <c r="OY439" t="s">
        <v>3647</v>
      </c>
      <c r="OZ439">
        <v>7</v>
      </c>
      <c r="PA439">
        <v>7</v>
      </c>
      <c r="PG439" t="s">
        <v>3647</v>
      </c>
      <c r="PI439" t="s">
        <v>3647</v>
      </c>
      <c r="PJ439">
        <v>1</v>
      </c>
      <c r="PK439">
        <v>1</v>
      </c>
      <c r="QI439" t="s">
        <v>3647</v>
      </c>
      <c r="QK439" t="s">
        <v>3647</v>
      </c>
      <c r="QL439">
        <v>5</v>
      </c>
      <c r="QM439">
        <v>5</v>
      </c>
      <c r="AHC439">
        <v>60</v>
      </c>
      <c r="AHF439">
        <v>60</v>
      </c>
      <c r="AHG439">
        <v>1</v>
      </c>
      <c r="AHI439">
        <v>60</v>
      </c>
      <c r="AJP439" t="s">
        <v>3650</v>
      </c>
      <c r="AJS439" t="s">
        <v>3650</v>
      </c>
      <c r="AJT439" t="s">
        <v>3650</v>
      </c>
      <c r="AJV439" t="s">
        <v>3650</v>
      </c>
      <c r="AMC439">
        <v>1</v>
      </c>
      <c r="AMF439">
        <v>1</v>
      </c>
      <c r="AMG439">
        <v>1</v>
      </c>
      <c r="AMI439">
        <v>1</v>
      </c>
      <c r="ANY439" t="s">
        <v>3861</v>
      </c>
      <c r="AOA439" t="s">
        <v>3687</v>
      </c>
      <c r="AOB439">
        <v>0</v>
      </c>
      <c r="AOC439">
        <v>0</v>
      </c>
      <c r="AOD439">
        <v>0</v>
      </c>
      <c r="AOE439">
        <v>0</v>
      </c>
      <c r="AOF439">
        <v>0</v>
      </c>
      <c r="AOG439">
        <v>0</v>
      </c>
      <c r="AOH439">
        <v>0</v>
      </c>
      <c r="AOI439">
        <v>1</v>
      </c>
      <c r="AOJ439">
        <v>0</v>
      </c>
      <c r="AOK439">
        <v>0</v>
      </c>
      <c r="AOL439">
        <v>0</v>
      </c>
      <c r="AON439" t="s">
        <v>3687</v>
      </c>
      <c r="AOO439">
        <v>0</v>
      </c>
      <c r="AOP439">
        <v>0</v>
      </c>
      <c r="AOQ439">
        <v>0</v>
      </c>
      <c r="AOR439">
        <v>0</v>
      </c>
      <c r="AOS439">
        <v>0</v>
      </c>
      <c r="AOT439">
        <v>0</v>
      </c>
      <c r="AOU439">
        <v>1</v>
      </c>
      <c r="AOV439">
        <v>0</v>
      </c>
      <c r="AOW439">
        <v>0</v>
      </c>
      <c r="AOX439">
        <v>0</v>
      </c>
      <c r="AOZ439" t="s">
        <v>3687</v>
      </c>
      <c r="APA439">
        <v>0</v>
      </c>
      <c r="APB439">
        <v>0</v>
      </c>
      <c r="APC439">
        <v>0</v>
      </c>
      <c r="APD439">
        <v>0</v>
      </c>
      <c r="APE439">
        <v>0</v>
      </c>
      <c r="APF439">
        <v>0</v>
      </c>
      <c r="APG439">
        <v>0</v>
      </c>
      <c r="APH439">
        <v>0</v>
      </c>
      <c r="API439">
        <v>0</v>
      </c>
      <c r="APJ439">
        <v>0</v>
      </c>
      <c r="APK439">
        <v>1</v>
      </c>
      <c r="APL439">
        <v>0</v>
      </c>
      <c r="APM439">
        <v>0</v>
      </c>
      <c r="APN439">
        <v>0</v>
      </c>
      <c r="APP439" t="s">
        <v>3647</v>
      </c>
      <c r="APQ439" t="s">
        <v>3943</v>
      </c>
      <c r="APR439">
        <v>1</v>
      </c>
      <c r="APS439">
        <v>0</v>
      </c>
      <c r="APT439">
        <v>0</v>
      </c>
      <c r="APU439">
        <v>0</v>
      </c>
      <c r="APV439" t="s">
        <v>3687</v>
      </c>
      <c r="APW439">
        <v>0</v>
      </c>
      <c r="APX439">
        <v>0</v>
      </c>
      <c r="APY439">
        <v>0</v>
      </c>
      <c r="APZ439">
        <v>0</v>
      </c>
      <c r="AQA439">
        <v>0</v>
      </c>
      <c r="AQB439">
        <v>0</v>
      </c>
      <c r="AQC439">
        <v>0</v>
      </c>
      <c r="AQD439">
        <v>0</v>
      </c>
      <c r="AQE439">
        <v>0</v>
      </c>
      <c r="AQF439">
        <v>1</v>
      </c>
      <c r="AQG439">
        <v>0</v>
      </c>
      <c r="AQH439">
        <v>0</v>
      </c>
      <c r="AQI439">
        <v>0</v>
      </c>
      <c r="AQK439" t="s">
        <v>3985</v>
      </c>
      <c r="AQL439">
        <v>0</v>
      </c>
      <c r="AQM439">
        <v>1</v>
      </c>
      <c r="AQN439">
        <v>0</v>
      </c>
      <c r="AQO439">
        <v>0</v>
      </c>
      <c r="AQP439">
        <v>0</v>
      </c>
      <c r="AQQ439">
        <v>0</v>
      </c>
      <c r="AQR439">
        <v>0</v>
      </c>
      <c r="AQS439">
        <v>0</v>
      </c>
      <c r="AQT439">
        <v>0</v>
      </c>
      <c r="AQU439">
        <v>0</v>
      </c>
      <c r="AQV439">
        <v>0</v>
      </c>
      <c r="AQW439">
        <v>0</v>
      </c>
      <c r="AQY439" t="s">
        <v>3647</v>
      </c>
      <c r="AQZ439">
        <v>40</v>
      </c>
      <c r="ARA439">
        <v>40</v>
      </c>
      <c r="ARB439">
        <v>150</v>
      </c>
      <c r="ARC439">
        <v>150</v>
      </c>
      <c r="ATY439" t="s">
        <v>4245</v>
      </c>
      <c r="ATZ439" t="s">
        <v>3657</v>
      </c>
      <c r="AWQ439" t="s">
        <v>3650</v>
      </c>
      <c r="AWT439">
        <v>8778</v>
      </c>
      <c r="AWU439" t="s">
        <v>5383</v>
      </c>
      <c r="AWV439">
        <v>45176.161809999998</v>
      </c>
      <c r="AWY439" t="s">
        <v>4356</v>
      </c>
      <c r="AWZ439" t="s">
        <v>4346</v>
      </c>
      <c r="AXA439" t="s">
        <v>4357</v>
      </c>
      <c r="AXC439">
        <v>473</v>
      </c>
    </row>
    <row r="440" spans="1:1303" hidden="1">
      <c r="A440">
        <v>2.0644676000000001E-2</v>
      </c>
      <c r="B440">
        <v>7.8229170000000004E-3</v>
      </c>
      <c r="C440">
        <v>45160</v>
      </c>
      <c r="D440" t="s">
        <v>4346</v>
      </c>
      <c r="E440" t="s">
        <v>4347</v>
      </c>
      <c r="F440" t="s">
        <v>6357</v>
      </c>
      <c r="G440" t="s">
        <v>5340</v>
      </c>
      <c r="H440" t="s">
        <v>3644</v>
      </c>
      <c r="I440" t="s">
        <v>3700</v>
      </c>
      <c r="J440" t="s">
        <v>3542</v>
      </c>
      <c r="K440" t="s">
        <v>3575</v>
      </c>
      <c r="M440" t="s">
        <v>6354</v>
      </c>
      <c r="R440" t="s">
        <v>3647</v>
      </c>
      <c r="S440" t="s">
        <v>3647</v>
      </c>
      <c r="T440">
        <v>18</v>
      </c>
      <c r="W440" t="s">
        <v>3663</v>
      </c>
      <c r="X440">
        <v>1</v>
      </c>
      <c r="Y440">
        <v>0</v>
      </c>
      <c r="Z440" t="s">
        <v>3677</v>
      </c>
      <c r="AA440" t="s">
        <v>3670</v>
      </c>
      <c r="AB440">
        <v>1</v>
      </c>
      <c r="AC440">
        <v>0</v>
      </c>
      <c r="AD440">
        <v>0</v>
      </c>
      <c r="AE440">
        <v>0</v>
      </c>
      <c r="AF440">
        <v>0</v>
      </c>
      <c r="AG440">
        <v>0</v>
      </c>
      <c r="AH440">
        <v>0</v>
      </c>
      <c r="AL440">
        <v>1</v>
      </c>
      <c r="AM440" t="s">
        <v>4358</v>
      </c>
      <c r="AN440">
        <v>1</v>
      </c>
      <c r="AO440">
        <v>1</v>
      </c>
      <c r="AP440">
        <v>0</v>
      </c>
      <c r="AQ440">
        <v>0</v>
      </c>
      <c r="AR440">
        <v>0</v>
      </c>
      <c r="AT440" t="s">
        <v>3693</v>
      </c>
      <c r="AV440" t="s">
        <v>5384</v>
      </c>
      <c r="AW440">
        <v>0</v>
      </c>
      <c r="AX440">
        <v>0</v>
      </c>
      <c r="AY440">
        <v>0</v>
      </c>
      <c r="AZ440">
        <v>0</v>
      </c>
      <c r="BA440">
        <v>0</v>
      </c>
      <c r="BB440">
        <v>0</v>
      </c>
      <c r="BC440">
        <v>0</v>
      </c>
      <c r="BD440">
        <v>0</v>
      </c>
      <c r="BE440">
        <v>0</v>
      </c>
      <c r="BF440">
        <v>0</v>
      </c>
      <c r="BG440">
        <v>0</v>
      </c>
      <c r="BH440">
        <v>0</v>
      </c>
      <c r="BI440">
        <v>0</v>
      </c>
      <c r="BJ440">
        <v>0</v>
      </c>
      <c r="BK440">
        <v>0</v>
      </c>
      <c r="BL440">
        <v>0</v>
      </c>
      <c r="BM440">
        <v>1</v>
      </c>
      <c r="BN440">
        <v>0</v>
      </c>
      <c r="BO440">
        <v>0</v>
      </c>
      <c r="BP440">
        <v>0</v>
      </c>
      <c r="BQ440">
        <v>0</v>
      </c>
      <c r="BR440">
        <v>0</v>
      </c>
      <c r="BS440">
        <v>0</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1</v>
      </c>
      <c r="CM440">
        <v>0</v>
      </c>
      <c r="CN440">
        <v>0</v>
      </c>
      <c r="CO440">
        <v>0</v>
      </c>
      <c r="CP440">
        <v>0</v>
      </c>
      <c r="CQ440">
        <v>0</v>
      </c>
      <c r="CR440">
        <v>0</v>
      </c>
      <c r="CS440">
        <v>0</v>
      </c>
      <c r="CT440">
        <v>0</v>
      </c>
      <c r="CU440">
        <v>0</v>
      </c>
      <c r="CV440">
        <v>0</v>
      </c>
      <c r="CW440">
        <v>0</v>
      </c>
      <c r="CX440">
        <v>0</v>
      </c>
      <c r="CY440">
        <v>0</v>
      </c>
      <c r="CZ440">
        <v>0</v>
      </c>
      <c r="DA440">
        <v>0</v>
      </c>
      <c r="DB440">
        <v>1</v>
      </c>
      <c r="DC440">
        <v>0</v>
      </c>
      <c r="DD440">
        <v>0</v>
      </c>
      <c r="DE440">
        <v>0</v>
      </c>
      <c r="DF440">
        <v>0</v>
      </c>
      <c r="DG440">
        <v>0</v>
      </c>
      <c r="DH440">
        <v>0</v>
      </c>
      <c r="DI440">
        <v>0</v>
      </c>
      <c r="DJ440">
        <v>0</v>
      </c>
      <c r="DK440">
        <v>0</v>
      </c>
      <c r="DL440" t="s">
        <v>5385</v>
      </c>
      <c r="DM440">
        <v>0</v>
      </c>
      <c r="DN440">
        <v>0</v>
      </c>
      <c r="DO440">
        <v>0</v>
      </c>
      <c r="DP440">
        <v>0</v>
      </c>
      <c r="DQ440">
        <v>0</v>
      </c>
      <c r="DR440">
        <v>0</v>
      </c>
      <c r="DS440">
        <v>0</v>
      </c>
      <c r="DT440">
        <v>0</v>
      </c>
      <c r="DU440">
        <v>0</v>
      </c>
      <c r="DV440">
        <v>0</v>
      </c>
      <c r="DW440">
        <v>0</v>
      </c>
      <c r="DX440">
        <v>0</v>
      </c>
      <c r="DY440">
        <v>0</v>
      </c>
      <c r="DZ440">
        <v>0</v>
      </c>
      <c r="EA440">
        <v>0</v>
      </c>
      <c r="EB440">
        <v>0</v>
      </c>
      <c r="EC440">
        <v>0</v>
      </c>
      <c r="ED440">
        <v>0</v>
      </c>
      <c r="EE440">
        <v>0</v>
      </c>
      <c r="EF440">
        <v>0</v>
      </c>
      <c r="EG440">
        <v>0</v>
      </c>
      <c r="EH440">
        <v>0</v>
      </c>
      <c r="EI440">
        <v>0</v>
      </c>
      <c r="EJ440">
        <v>0</v>
      </c>
      <c r="EK440">
        <v>0</v>
      </c>
      <c r="EL440">
        <v>0</v>
      </c>
      <c r="EM440">
        <v>0</v>
      </c>
      <c r="EN440">
        <v>0</v>
      </c>
      <c r="EO440">
        <v>0</v>
      </c>
      <c r="EP440">
        <v>0</v>
      </c>
      <c r="EQ440">
        <v>0</v>
      </c>
      <c r="ER440">
        <v>0</v>
      </c>
      <c r="ES440">
        <v>0</v>
      </c>
      <c r="ET440">
        <v>0</v>
      </c>
      <c r="EU440">
        <v>0</v>
      </c>
      <c r="EV440">
        <v>0</v>
      </c>
      <c r="EW440">
        <v>0</v>
      </c>
      <c r="EX440">
        <v>0</v>
      </c>
      <c r="EY440">
        <v>0</v>
      </c>
      <c r="EZ440">
        <v>0</v>
      </c>
      <c r="FA440">
        <v>0</v>
      </c>
      <c r="FB440">
        <v>1</v>
      </c>
      <c r="FC440">
        <v>0</v>
      </c>
      <c r="FD440">
        <v>0</v>
      </c>
      <c r="FE440">
        <v>0</v>
      </c>
      <c r="FF440">
        <v>0</v>
      </c>
      <c r="FG440">
        <v>0</v>
      </c>
      <c r="FH440">
        <v>0</v>
      </c>
      <c r="FI440">
        <v>0</v>
      </c>
      <c r="FJ440">
        <v>0</v>
      </c>
      <c r="FK440">
        <v>0</v>
      </c>
      <c r="FL440">
        <v>0</v>
      </c>
      <c r="FM440">
        <v>0</v>
      </c>
      <c r="FN440">
        <v>0</v>
      </c>
      <c r="FO440">
        <v>0</v>
      </c>
      <c r="FP440">
        <v>0</v>
      </c>
      <c r="FQ440">
        <v>0</v>
      </c>
      <c r="FR440">
        <v>1</v>
      </c>
      <c r="FS440">
        <v>0</v>
      </c>
      <c r="FT440">
        <v>0</v>
      </c>
      <c r="FU440">
        <v>0</v>
      </c>
      <c r="FV440">
        <v>0</v>
      </c>
      <c r="FW440">
        <v>0</v>
      </c>
      <c r="FX440">
        <v>0</v>
      </c>
      <c r="FY440">
        <v>0</v>
      </c>
      <c r="FZ440">
        <v>0</v>
      </c>
      <c r="GA440">
        <v>0</v>
      </c>
      <c r="GB440">
        <v>25</v>
      </c>
      <c r="NE440" t="s">
        <v>3647</v>
      </c>
      <c r="NG440" t="s">
        <v>3647</v>
      </c>
      <c r="NH440">
        <v>7</v>
      </c>
      <c r="NI440">
        <v>7</v>
      </c>
      <c r="SA440" t="s">
        <v>3647</v>
      </c>
      <c r="SC440" t="s">
        <v>3647</v>
      </c>
      <c r="SD440">
        <v>5</v>
      </c>
      <c r="SE440">
        <v>5</v>
      </c>
      <c r="VG440" t="s">
        <v>3647</v>
      </c>
      <c r="VI440" t="s">
        <v>3647</v>
      </c>
      <c r="VJ440">
        <v>7</v>
      </c>
      <c r="VK440">
        <v>7</v>
      </c>
      <c r="AHB440">
        <v>2</v>
      </c>
      <c r="AHM440">
        <v>60</v>
      </c>
      <c r="AHU440">
        <v>60</v>
      </c>
      <c r="AJO440" t="s">
        <v>3647</v>
      </c>
      <c r="AJZ440" t="s">
        <v>3647</v>
      </c>
      <c r="AKH440" t="s">
        <v>3647</v>
      </c>
      <c r="AMB440">
        <v>1</v>
      </c>
      <c r="AMM440">
        <v>1</v>
      </c>
      <c r="AMU440">
        <v>1</v>
      </c>
      <c r="ANY440" t="s">
        <v>3861</v>
      </c>
      <c r="AOA440" t="s">
        <v>3687</v>
      </c>
      <c r="AOB440">
        <v>0</v>
      </c>
      <c r="AOC440">
        <v>0</v>
      </c>
      <c r="AOD440">
        <v>0</v>
      </c>
      <c r="AOE440">
        <v>0</v>
      </c>
      <c r="AOF440">
        <v>0</v>
      </c>
      <c r="AOG440">
        <v>0</v>
      </c>
      <c r="AOH440">
        <v>0</v>
      </c>
      <c r="AOI440">
        <v>1</v>
      </c>
      <c r="AOJ440">
        <v>0</v>
      </c>
      <c r="AOK440">
        <v>0</v>
      </c>
      <c r="AOL440">
        <v>0</v>
      </c>
      <c r="AON440" t="s">
        <v>3687</v>
      </c>
      <c r="AOO440">
        <v>0</v>
      </c>
      <c r="AOP440">
        <v>0</v>
      </c>
      <c r="AOQ440">
        <v>0</v>
      </c>
      <c r="AOR440">
        <v>0</v>
      </c>
      <c r="AOS440">
        <v>0</v>
      </c>
      <c r="AOT440">
        <v>0</v>
      </c>
      <c r="AOU440">
        <v>1</v>
      </c>
      <c r="AOV440">
        <v>0</v>
      </c>
      <c r="AOW440">
        <v>0</v>
      </c>
      <c r="AOX440">
        <v>0</v>
      </c>
      <c r="AOZ440" t="s">
        <v>6024</v>
      </c>
      <c r="APA440">
        <v>0</v>
      </c>
      <c r="APB440">
        <v>1</v>
      </c>
      <c r="APC440">
        <v>1</v>
      </c>
      <c r="APD440">
        <v>0</v>
      </c>
      <c r="APE440">
        <v>0</v>
      </c>
      <c r="APF440">
        <v>0</v>
      </c>
      <c r="APG440">
        <v>0</v>
      </c>
      <c r="APH440">
        <v>0</v>
      </c>
      <c r="API440">
        <v>0</v>
      </c>
      <c r="APJ440">
        <v>0</v>
      </c>
      <c r="APK440">
        <v>0</v>
      </c>
      <c r="APL440">
        <v>0</v>
      </c>
      <c r="APM440">
        <v>0</v>
      </c>
      <c r="APN440">
        <v>0</v>
      </c>
      <c r="APP440" t="s">
        <v>3650</v>
      </c>
      <c r="APV440" t="s">
        <v>3196</v>
      </c>
      <c r="APW440">
        <v>1</v>
      </c>
      <c r="APX440">
        <v>0</v>
      </c>
      <c r="APY440">
        <v>0</v>
      </c>
      <c r="APZ440">
        <v>0</v>
      </c>
      <c r="AQA440">
        <v>0</v>
      </c>
      <c r="AQB440">
        <v>0</v>
      </c>
      <c r="AQC440">
        <v>0</v>
      </c>
      <c r="AQD440">
        <v>0</v>
      </c>
      <c r="AQE440">
        <v>0</v>
      </c>
      <c r="AQF440">
        <v>0</v>
      </c>
      <c r="AQG440">
        <v>0</v>
      </c>
      <c r="AQH440">
        <v>0</v>
      </c>
      <c r="AQI440">
        <v>0</v>
      </c>
      <c r="AQK440" t="s">
        <v>4354</v>
      </c>
      <c r="AQL440">
        <v>1</v>
      </c>
      <c r="AQM440">
        <v>1</v>
      </c>
      <c r="AQN440">
        <v>0</v>
      </c>
      <c r="AQO440">
        <v>0</v>
      </c>
      <c r="AQP440">
        <v>0</v>
      </c>
      <c r="AQQ440">
        <v>0</v>
      </c>
      <c r="AQR440">
        <v>0</v>
      </c>
      <c r="AQS440">
        <v>0</v>
      </c>
      <c r="AQT440">
        <v>0</v>
      </c>
      <c r="AQU440">
        <v>0</v>
      </c>
      <c r="AQV440">
        <v>0</v>
      </c>
      <c r="AQW440">
        <v>0</v>
      </c>
      <c r="AQY440" t="s">
        <v>3647</v>
      </c>
      <c r="AQZ440">
        <v>100</v>
      </c>
      <c r="ARA440">
        <v>100</v>
      </c>
      <c r="ARB440">
        <v>200</v>
      </c>
      <c r="ARC440">
        <v>200</v>
      </c>
      <c r="ATY440" t="s">
        <v>4245</v>
      </c>
      <c r="ATZ440" t="s">
        <v>3657</v>
      </c>
      <c r="AWQ440" t="s">
        <v>3647</v>
      </c>
      <c r="AWT440">
        <v>8786</v>
      </c>
      <c r="AWU440" t="s">
        <v>5386</v>
      </c>
      <c r="AWV440">
        <v>45176.161809999998</v>
      </c>
      <c r="AWY440" t="s">
        <v>4356</v>
      </c>
      <c r="AWZ440" t="s">
        <v>4346</v>
      </c>
      <c r="AXA440" t="s">
        <v>4357</v>
      </c>
      <c r="AXC440">
        <v>474</v>
      </c>
    </row>
    <row r="441" spans="1:1303" hidden="1">
      <c r="A441">
        <v>3.1681713E-2</v>
      </c>
      <c r="B441">
        <v>7.9409719999999993E-3</v>
      </c>
      <c r="C441">
        <v>45160</v>
      </c>
      <c r="D441" t="s">
        <v>4346</v>
      </c>
      <c r="E441" t="s">
        <v>4347</v>
      </c>
      <c r="F441" t="s">
        <v>6358</v>
      </c>
      <c r="G441" t="s">
        <v>5340</v>
      </c>
      <c r="H441" t="s">
        <v>3644</v>
      </c>
      <c r="I441" t="s">
        <v>3700</v>
      </c>
      <c r="J441" t="s">
        <v>3542</v>
      </c>
      <c r="K441" t="s">
        <v>3575</v>
      </c>
      <c r="M441" t="s">
        <v>6354</v>
      </c>
      <c r="R441" t="s">
        <v>3647</v>
      </c>
      <c r="S441" t="s">
        <v>3647</v>
      </c>
      <c r="T441">
        <v>42</v>
      </c>
      <c r="W441" t="s">
        <v>3663</v>
      </c>
      <c r="X441">
        <v>1</v>
      </c>
      <c r="Y441">
        <v>0</v>
      </c>
      <c r="Z441" t="s">
        <v>3677</v>
      </c>
      <c r="AA441" t="s">
        <v>3670</v>
      </c>
      <c r="AB441">
        <v>1</v>
      </c>
      <c r="AC441">
        <v>0</v>
      </c>
      <c r="AD441">
        <v>0</v>
      </c>
      <c r="AE441">
        <v>0</v>
      </c>
      <c r="AF441">
        <v>0</v>
      </c>
      <c r="AG441">
        <v>0</v>
      </c>
      <c r="AH441">
        <v>0</v>
      </c>
      <c r="AL441">
        <v>1</v>
      </c>
      <c r="AM441" t="s">
        <v>4358</v>
      </c>
      <c r="AN441">
        <v>1</v>
      </c>
      <c r="AO441">
        <v>1</v>
      </c>
      <c r="AP441">
        <v>0</v>
      </c>
      <c r="AQ441">
        <v>0</v>
      </c>
      <c r="AR441">
        <v>0</v>
      </c>
      <c r="AT441" t="s">
        <v>3693</v>
      </c>
      <c r="AV441" t="s">
        <v>5387</v>
      </c>
      <c r="AW441">
        <v>0</v>
      </c>
      <c r="AX441">
        <v>0</v>
      </c>
      <c r="AY441">
        <v>0</v>
      </c>
      <c r="AZ441">
        <v>0</v>
      </c>
      <c r="BA441">
        <v>0</v>
      </c>
      <c r="BB441">
        <v>0</v>
      </c>
      <c r="BC441">
        <v>0</v>
      </c>
      <c r="BD441">
        <v>0</v>
      </c>
      <c r="BE441">
        <v>0</v>
      </c>
      <c r="BF441">
        <v>0</v>
      </c>
      <c r="BG441">
        <v>0</v>
      </c>
      <c r="BH441">
        <v>0</v>
      </c>
      <c r="BI441">
        <v>0</v>
      </c>
      <c r="BJ441">
        <v>0</v>
      </c>
      <c r="BK441">
        <v>0</v>
      </c>
      <c r="BL441">
        <v>0</v>
      </c>
      <c r="BM441">
        <v>1</v>
      </c>
      <c r="BN441">
        <v>0</v>
      </c>
      <c r="BO441">
        <v>0</v>
      </c>
      <c r="BP441">
        <v>0</v>
      </c>
      <c r="BQ441">
        <v>0</v>
      </c>
      <c r="BR441">
        <v>0</v>
      </c>
      <c r="BS441">
        <v>0</v>
      </c>
      <c r="BT441">
        <v>0</v>
      </c>
      <c r="BU441">
        <v>0</v>
      </c>
      <c r="BV441">
        <v>0</v>
      </c>
      <c r="BW441">
        <v>0</v>
      </c>
      <c r="BX441">
        <v>0</v>
      </c>
      <c r="BY441">
        <v>0</v>
      </c>
      <c r="BZ441">
        <v>0</v>
      </c>
      <c r="CA441">
        <v>0</v>
      </c>
      <c r="CB441">
        <v>0</v>
      </c>
      <c r="CC441">
        <v>0</v>
      </c>
      <c r="CD441">
        <v>0</v>
      </c>
      <c r="CE441">
        <v>0</v>
      </c>
      <c r="CF441">
        <v>0</v>
      </c>
      <c r="CG441">
        <v>0</v>
      </c>
      <c r="CH441">
        <v>0</v>
      </c>
      <c r="CI441">
        <v>0</v>
      </c>
      <c r="CJ441">
        <v>0</v>
      </c>
      <c r="CK441">
        <v>0</v>
      </c>
      <c r="CL441">
        <v>1</v>
      </c>
      <c r="CM441">
        <v>0</v>
      </c>
      <c r="CN441">
        <v>0</v>
      </c>
      <c r="CO441">
        <v>0</v>
      </c>
      <c r="CP441">
        <v>0</v>
      </c>
      <c r="CQ441">
        <v>0</v>
      </c>
      <c r="CR441">
        <v>0</v>
      </c>
      <c r="CS441">
        <v>0</v>
      </c>
      <c r="CT441">
        <v>0</v>
      </c>
      <c r="CU441">
        <v>0</v>
      </c>
      <c r="CV441">
        <v>0</v>
      </c>
      <c r="CW441">
        <v>0</v>
      </c>
      <c r="CX441">
        <v>0</v>
      </c>
      <c r="CY441">
        <v>0</v>
      </c>
      <c r="CZ441">
        <v>0</v>
      </c>
      <c r="DA441">
        <v>0</v>
      </c>
      <c r="DB441">
        <v>1</v>
      </c>
      <c r="DC441">
        <v>0</v>
      </c>
      <c r="DD441">
        <v>0</v>
      </c>
      <c r="DE441">
        <v>0</v>
      </c>
      <c r="DF441">
        <v>0</v>
      </c>
      <c r="DG441">
        <v>0</v>
      </c>
      <c r="DH441">
        <v>0</v>
      </c>
      <c r="DI441">
        <v>0</v>
      </c>
      <c r="DJ441">
        <v>0</v>
      </c>
      <c r="DK441">
        <v>0</v>
      </c>
      <c r="GB441">
        <v>20</v>
      </c>
      <c r="NE441" t="s">
        <v>3647</v>
      </c>
      <c r="NG441" t="s">
        <v>3647</v>
      </c>
      <c r="NH441">
        <v>6</v>
      </c>
      <c r="NI441">
        <v>6</v>
      </c>
      <c r="SA441" t="s">
        <v>3647</v>
      </c>
      <c r="SC441" t="s">
        <v>3647</v>
      </c>
      <c r="SD441">
        <v>4</v>
      </c>
      <c r="SE441">
        <v>4</v>
      </c>
      <c r="VG441" t="s">
        <v>3647</v>
      </c>
      <c r="VI441" t="s">
        <v>3647</v>
      </c>
      <c r="VJ441">
        <v>8</v>
      </c>
      <c r="VK441">
        <v>8</v>
      </c>
      <c r="AHB441">
        <v>60</v>
      </c>
      <c r="AHM441">
        <v>60</v>
      </c>
      <c r="AHU441">
        <v>60</v>
      </c>
      <c r="AJO441" t="s">
        <v>3650</v>
      </c>
      <c r="AJZ441" t="s">
        <v>3650</v>
      </c>
      <c r="AKH441" t="s">
        <v>3650</v>
      </c>
      <c r="AMB441">
        <v>5</v>
      </c>
      <c r="AMM441">
        <v>60</v>
      </c>
      <c r="AMU441">
        <v>60</v>
      </c>
      <c r="ANY441" t="s">
        <v>3861</v>
      </c>
      <c r="AOA441" t="s">
        <v>3687</v>
      </c>
      <c r="AOB441">
        <v>0</v>
      </c>
      <c r="AOC441">
        <v>0</v>
      </c>
      <c r="AOD441">
        <v>0</v>
      </c>
      <c r="AOE441">
        <v>0</v>
      </c>
      <c r="AOF441">
        <v>0</v>
      </c>
      <c r="AOG441">
        <v>0</v>
      </c>
      <c r="AOH441">
        <v>0</v>
      </c>
      <c r="AOI441">
        <v>1</v>
      </c>
      <c r="AOJ441">
        <v>0</v>
      </c>
      <c r="AOK441">
        <v>0</v>
      </c>
      <c r="AOL441">
        <v>0</v>
      </c>
      <c r="AON441" t="s">
        <v>3687</v>
      </c>
      <c r="AOO441">
        <v>0</v>
      </c>
      <c r="AOP441">
        <v>0</v>
      </c>
      <c r="AOQ441">
        <v>0</v>
      </c>
      <c r="AOR441">
        <v>0</v>
      </c>
      <c r="AOS441">
        <v>0</v>
      </c>
      <c r="AOT441">
        <v>0</v>
      </c>
      <c r="AOU441">
        <v>1</v>
      </c>
      <c r="AOV441">
        <v>0</v>
      </c>
      <c r="AOW441">
        <v>0</v>
      </c>
      <c r="AOX441">
        <v>0</v>
      </c>
      <c r="AOZ441" t="s">
        <v>3687</v>
      </c>
      <c r="APA441">
        <v>0</v>
      </c>
      <c r="APB441">
        <v>0</v>
      </c>
      <c r="APC441">
        <v>0</v>
      </c>
      <c r="APD441">
        <v>0</v>
      </c>
      <c r="APE441">
        <v>0</v>
      </c>
      <c r="APF441">
        <v>0</v>
      </c>
      <c r="APG441">
        <v>0</v>
      </c>
      <c r="APH441">
        <v>0</v>
      </c>
      <c r="API441">
        <v>0</v>
      </c>
      <c r="APJ441">
        <v>0</v>
      </c>
      <c r="APK441">
        <v>1</v>
      </c>
      <c r="APL441">
        <v>0</v>
      </c>
      <c r="APM441">
        <v>0</v>
      </c>
      <c r="APN441">
        <v>0</v>
      </c>
      <c r="APP441" t="s">
        <v>3650</v>
      </c>
      <c r="APV441" t="s">
        <v>4472</v>
      </c>
      <c r="APW441">
        <v>1</v>
      </c>
      <c r="APX441">
        <v>0</v>
      </c>
      <c r="APY441">
        <v>0</v>
      </c>
      <c r="APZ441">
        <v>1</v>
      </c>
      <c r="AQA441">
        <v>0</v>
      </c>
      <c r="AQB441">
        <v>0</v>
      </c>
      <c r="AQC441">
        <v>0</v>
      </c>
      <c r="AQD441">
        <v>0</v>
      </c>
      <c r="AQE441">
        <v>0</v>
      </c>
      <c r="AQF441">
        <v>0</v>
      </c>
      <c r="AQG441">
        <v>0</v>
      </c>
      <c r="AQH441">
        <v>0</v>
      </c>
      <c r="AQI441">
        <v>0</v>
      </c>
      <c r="AQK441" t="s">
        <v>3985</v>
      </c>
      <c r="AQL441">
        <v>0</v>
      </c>
      <c r="AQM441">
        <v>1</v>
      </c>
      <c r="AQN441">
        <v>0</v>
      </c>
      <c r="AQO441">
        <v>0</v>
      </c>
      <c r="AQP441">
        <v>0</v>
      </c>
      <c r="AQQ441">
        <v>0</v>
      </c>
      <c r="AQR441">
        <v>0</v>
      </c>
      <c r="AQS441">
        <v>0</v>
      </c>
      <c r="AQT441">
        <v>0</v>
      </c>
      <c r="AQU441">
        <v>0</v>
      </c>
      <c r="AQV441">
        <v>0</v>
      </c>
      <c r="AQW441">
        <v>0</v>
      </c>
      <c r="AQY441" t="s">
        <v>3647</v>
      </c>
      <c r="AQZ441">
        <v>140</v>
      </c>
      <c r="ARA441">
        <v>140</v>
      </c>
      <c r="ARB441">
        <v>240</v>
      </c>
      <c r="ARC441">
        <v>240</v>
      </c>
      <c r="ATY441" t="s">
        <v>4245</v>
      </c>
      <c r="ATZ441" t="s">
        <v>3657</v>
      </c>
      <c r="AWQ441" t="s">
        <v>3647</v>
      </c>
      <c r="AWT441">
        <v>8789</v>
      </c>
      <c r="AWU441" t="s">
        <v>5388</v>
      </c>
      <c r="AWV441">
        <v>45176.161809999998</v>
      </c>
      <c r="AWY441" t="s">
        <v>4356</v>
      </c>
      <c r="AWZ441" t="s">
        <v>4346</v>
      </c>
      <c r="AXA441" t="s">
        <v>4357</v>
      </c>
      <c r="AXC441">
        <v>475</v>
      </c>
    </row>
    <row r="442" spans="1:1303" hidden="1">
      <c r="A442">
        <v>5.7395830000000004E-3</v>
      </c>
      <c r="B442">
        <v>8.0613430000000003E-3</v>
      </c>
      <c r="C442">
        <v>45160</v>
      </c>
      <c r="D442" t="s">
        <v>4346</v>
      </c>
      <c r="E442" t="s">
        <v>4347</v>
      </c>
      <c r="F442" t="s">
        <v>6359</v>
      </c>
      <c r="G442" t="s">
        <v>5340</v>
      </c>
      <c r="H442" t="s">
        <v>3644</v>
      </c>
      <c r="I442" t="s">
        <v>3700</v>
      </c>
      <c r="J442" t="s">
        <v>3542</v>
      </c>
      <c r="K442" t="s">
        <v>3575</v>
      </c>
      <c r="M442" t="s">
        <v>6354</v>
      </c>
      <c r="R442" t="s">
        <v>3647</v>
      </c>
      <c r="S442" t="s">
        <v>3647</v>
      </c>
      <c r="T442">
        <v>58</v>
      </c>
      <c r="W442" t="s">
        <v>3663</v>
      </c>
      <c r="X442">
        <v>1</v>
      </c>
      <c r="Y442">
        <v>0</v>
      </c>
      <c r="Z442" t="s">
        <v>3677</v>
      </c>
      <c r="AA442" t="s">
        <v>3670</v>
      </c>
      <c r="AB442">
        <v>1</v>
      </c>
      <c r="AC442">
        <v>0</v>
      </c>
      <c r="AD442">
        <v>0</v>
      </c>
      <c r="AE442">
        <v>0</v>
      </c>
      <c r="AF442">
        <v>0</v>
      </c>
      <c r="AG442">
        <v>0</v>
      </c>
      <c r="AH442">
        <v>0</v>
      </c>
      <c r="AL442">
        <v>1</v>
      </c>
      <c r="AM442" t="s">
        <v>4358</v>
      </c>
      <c r="AN442">
        <v>1</v>
      </c>
      <c r="AO442">
        <v>1</v>
      </c>
      <c r="AP442">
        <v>0</v>
      </c>
      <c r="AQ442">
        <v>0</v>
      </c>
      <c r="AR442">
        <v>0</v>
      </c>
      <c r="AT442" t="s">
        <v>3693</v>
      </c>
      <c r="AV442" t="s">
        <v>5384</v>
      </c>
      <c r="AW442">
        <v>0</v>
      </c>
      <c r="AX442">
        <v>0</v>
      </c>
      <c r="AY442">
        <v>0</v>
      </c>
      <c r="AZ442">
        <v>0</v>
      </c>
      <c r="BA442">
        <v>0</v>
      </c>
      <c r="BB442">
        <v>0</v>
      </c>
      <c r="BC442">
        <v>0</v>
      </c>
      <c r="BD442">
        <v>0</v>
      </c>
      <c r="BE442">
        <v>0</v>
      </c>
      <c r="BF442">
        <v>0</v>
      </c>
      <c r="BG442">
        <v>0</v>
      </c>
      <c r="BH442">
        <v>0</v>
      </c>
      <c r="BI442">
        <v>0</v>
      </c>
      <c r="BJ442">
        <v>0</v>
      </c>
      <c r="BK442">
        <v>0</v>
      </c>
      <c r="BL442">
        <v>0</v>
      </c>
      <c r="BM442">
        <v>1</v>
      </c>
      <c r="BN442">
        <v>0</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0</v>
      </c>
      <c r="CJ442">
        <v>0</v>
      </c>
      <c r="CK442">
        <v>0</v>
      </c>
      <c r="CL442">
        <v>1</v>
      </c>
      <c r="CM442">
        <v>0</v>
      </c>
      <c r="CN442">
        <v>0</v>
      </c>
      <c r="CO442">
        <v>0</v>
      </c>
      <c r="CP442">
        <v>0</v>
      </c>
      <c r="CQ442">
        <v>0</v>
      </c>
      <c r="CR442">
        <v>0</v>
      </c>
      <c r="CS442">
        <v>0</v>
      </c>
      <c r="CT442">
        <v>0</v>
      </c>
      <c r="CU442">
        <v>0</v>
      </c>
      <c r="CV442">
        <v>0</v>
      </c>
      <c r="CW442">
        <v>0</v>
      </c>
      <c r="CX442">
        <v>0</v>
      </c>
      <c r="CY442">
        <v>0</v>
      </c>
      <c r="CZ442">
        <v>0</v>
      </c>
      <c r="DA442">
        <v>0</v>
      </c>
      <c r="DB442">
        <v>1</v>
      </c>
      <c r="DC442">
        <v>0</v>
      </c>
      <c r="DD442">
        <v>0</v>
      </c>
      <c r="DE442">
        <v>0</v>
      </c>
      <c r="DF442">
        <v>0</v>
      </c>
      <c r="DG442">
        <v>0</v>
      </c>
      <c r="DH442">
        <v>0</v>
      </c>
      <c r="DI442">
        <v>0</v>
      </c>
      <c r="DJ442">
        <v>0</v>
      </c>
      <c r="DK442">
        <v>0</v>
      </c>
      <c r="GB442">
        <v>20</v>
      </c>
      <c r="NE442" t="s">
        <v>3647</v>
      </c>
      <c r="NG442" t="s">
        <v>3647</v>
      </c>
      <c r="NH442">
        <v>6</v>
      </c>
      <c r="NI442">
        <v>6</v>
      </c>
      <c r="SA442" t="s">
        <v>3647</v>
      </c>
      <c r="SC442" t="s">
        <v>3647</v>
      </c>
      <c r="SD442">
        <v>10</v>
      </c>
      <c r="SE442">
        <v>10</v>
      </c>
      <c r="VG442" t="s">
        <v>3647</v>
      </c>
      <c r="VI442" t="s">
        <v>3647</v>
      </c>
      <c r="VJ442">
        <v>9</v>
      </c>
      <c r="VK442">
        <v>9</v>
      </c>
      <c r="AHB442">
        <v>20</v>
      </c>
      <c r="AHM442">
        <v>60</v>
      </c>
      <c r="AHU442">
        <v>60</v>
      </c>
      <c r="AJO442" t="s">
        <v>3650</v>
      </c>
      <c r="AJZ442" t="s">
        <v>3650</v>
      </c>
      <c r="AKH442" t="s">
        <v>3650</v>
      </c>
      <c r="AMB442">
        <v>1</v>
      </c>
      <c r="AMM442">
        <v>1</v>
      </c>
      <c r="AMU442">
        <v>1</v>
      </c>
      <c r="ANY442" t="s">
        <v>3861</v>
      </c>
      <c r="AOA442" t="s">
        <v>3687</v>
      </c>
      <c r="AOB442">
        <v>0</v>
      </c>
      <c r="AOC442">
        <v>0</v>
      </c>
      <c r="AOD442">
        <v>0</v>
      </c>
      <c r="AOE442">
        <v>0</v>
      </c>
      <c r="AOF442">
        <v>0</v>
      </c>
      <c r="AOG442">
        <v>0</v>
      </c>
      <c r="AOH442">
        <v>0</v>
      </c>
      <c r="AOI442">
        <v>1</v>
      </c>
      <c r="AOJ442">
        <v>0</v>
      </c>
      <c r="AOK442">
        <v>0</v>
      </c>
      <c r="AOL442">
        <v>0</v>
      </c>
      <c r="AON442" t="s">
        <v>3687</v>
      </c>
      <c r="AOO442">
        <v>0</v>
      </c>
      <c r="AOP442">
        <v>0</v>
      </c>
      <c r="AOQ442">
        <v>0</v>
      </c>
      <c r="AOR442">
        <v>0</v>
      </c>
      <c r="AOS442">
        <v>0</v>
      </c>
      <c r="AOT442">
        <v>0</v>
      </c>
      <c r="AOU442">
        <v>1</v>
      </c>
      <c r="AOV442">
        <v>0</v>
      </c>
      <c r="AOW442">
        <v>0</v>
      </c>
      <c r="AOX442">
        <v>0</v>
      </c>
      <c r="AOZ442" t="s">
        <v>3687</v>
      </c>
      <c r="APA442">
        <v>0</v>
      </c>
      <c r="APB442">
        <v>0</v>
      </c>
      <c r="APC442">
        <v>0</v>
      </c>
      <c r="APD442">
        <v>0</v>
      </c>
      <c r="APE442">
        <v>0</v>
      </c>
      <c r="APF442">
        <v>0</v>
      </c>
      <c r="APG442">
        <v>0</v>
      </c>
      <c r="APH442">
        <v>0</v>
      </c>
      <c r="API442">
        <v>0</v>
      </c>
      <c r="APJ442">
        <v>0</v>
      </c>
      <c r="APK442">
        <v>1</v>
      </c>
      <c r="APL442">
        <v>0</v>
      </c>
      <c r="APM442">
        <v>0</v>
      </c>
      <c r="APN442">
        <v>0</v>
      </c>
      <c r="APP442" t="s">
        <v>3647</v>
      </c>
      <c r="APQ442" t="s">
        <v>3943</v>
      </c>
      <c r="APR442">
        <v>1</v>
      </c>
      <c r="APS442">
        <v>0</v>
      </c>
      <c r="APT442">
        <v>0</v>
      </c>
      <c r="APU442">
        <v>0</v>
      </c>
      <c r="APV442" t="s">
        <v>3196</v>
      </c>
      <c r="APW442">
        <v>1</v>
      </c>
      <c r="APX442">
        <v>0</v>
      </c>
      <c r="APY442">
        <v>0</v>
      </c>
      <c r="APZ442">
        <v>0</v>
      </c>
      <c r="AQA442">
        <v>0</v>
      </c>
      <c r="AQB442">
        <v>0</v>
      </c>
      <c r="AQC442">
        <v>0</v>
      </c>
      <c r="AQD442">
        <v>0</v>
      </c>
      <c r="AQE442">
        <v>0</v>
      </c>
      <c r="AQF442">
        <v>0</v>
      </c>
      <c r="AQG442">
        <v>0</v>
      </c>
      <c r="AQH442">
        <v>0</v>
      </c>
      <c r="AQI442">
        <v>0</v>
      </c>
      <c r="AQK442" t="s">
        <v>3985</v>
      </c>
      <c r="AQL442">
        <v>0</v>
      </c>
      <c r="AQM442">
        <v>1</v>
      </c>
      <c r="AQN442">
        <v>0</v>
      </c>
      <c r="AQO442">
        <v>0</v>
      </c>
      <c r="AQP442">
        <v>0</v>
      </c>
      <c r="AQQ442">
        <v>0</v>
      </c>
      <c r="AQR442">
        <v>0</v>
      </c>
      <c r="AQS442">
        <v>0</v>
      </c>
      <c r="AQT442">
        <v>0</v>
      </c>
      <c r="AQU442">
        <v>0</v>
      </c>
      <c r="AQV442">
        <v>0</v>
      </c>
      <c r="AQW442">
        <v>0</v>
      </c>
      <c r="AQY442" t="s">
        <v>3647</v>
      </c>
      <c r="AQZ442">
        <v>50</v>
      </c>
      <c r="ARA442">
        <v>50</v>
      </c>
      <c r="ARB442">
        <v>235</v>
      </c>
      <c r="ARC442">
        <v>235</v>
      </c>
      <c r="ARD442" t="s">
        <v>3657</v>
      </c>
      <c r="ARF442" t="s">
        <v>4013</v>
      </c>
      <c r="ARG442" t="s">
        <v>3657</v>
      </c>
      <c r="AWQ442" t="s">
        <v>3660</v>
      </c>
      <c r="AWT442">
        <v>8794</v>
      </c>
      <c r="AWU442" t="s">
        <v>5389</v>
      </c>
      <c r="AWV442">
        <v>45176.161809999998</v>
      </c>
      <c r="AWY442" t="s">
        <v>4356</v>
      </c>
      <c r="AWZ442" t="s">
        <v>4346</v>
      </c>
      <c r="AXA442" t="s">
        <v>4357</v>
      </c>
      <c r="AXC442">
        <v>476</v>
      </c>
    </row>
    <row r="443" spans="1:1303" hidden="1">
      <c r="A443">
        <v>1.5743055999999998E-2</v>
      </c>
      <c r="B443">
        <v>8.1921300000000006E-3</v>
      </c>
      <c r="C443">
        <v>45160</v>
      </c>
      <c r="D443" t="s">
        <v>4346</v>
      </c>
      <c r="E443" t="s">
        <v>4347</v>
      </c>
      <c r="F443" t="s">
        <v>6360</v>
      </c>
      <c r="G443" t="s">
        <v>5340</v>
      </c>
      <c r="H443" t="s">
        <v>3644</v>
      </c>
      <c r="I443" t="s">
        <v>3700</v>
      </c>
      <c r="J443" t="s">
        <v>3542</v>
      </c>
      <c r="K443" t="s">
        <v>3575</v>
      </c>
      <c r="M443" t="s">
        <v>6354</v>
      </c>
      <c r="R443" t="s">
        <v>3647</v>
      </c>
      <c r="S443" t="s">
        <v>3647</v>
      </c>
      <c r="T443">
        <v>89</v>
      </c>
      <c r="W443" t="s">
        <v>3663</v>
      </c>
      <c r="X443">
        <v>1</v>
      </c>
      <c r="Y443">
        <v>0</v>
      </c>
      <c r="Z443" t="s">
        <v>3677</v>
      </c>
      <c r="AA443" t="s">
        <v>3670</v>
      </c>
      <c r="AB443">
        <v>1</v>
      </c>
      <c r="AC443">
        <v>0</v>
      </c>
      <c r="AD443">
        <v>0</v>
      </c>
      <c r="AE443">
        <v>0</v>
      </c>
      <c r="AF443">
        <v>0</v>
      </c>
      <c r="AG443">
        <v>0</v>
      </c>
      <c r="AH443">
        <v>0</v>
      </c>
      <c r="AL443">
        <v>1</v>
      </c>
      <c r="AM443" t="s">
        <v>4358</v>
      </c>
      <c r="AN443">
        <v>1</v>
      </c>
      <c r="AO443">
        <v>1</v>
      </c>
      <c r="AP443">
        <v>0</v>
      </c>
      <c r="AQ443">
        <v>0</v>
      </c>
      <c r="AR443">
        <v>0</v>
      </c>
      <c r="AT443" t="s">
        <v>3693</v>
      </c>
      <c r="AV443" t="s">
        <v>5390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0</v>
      </c>
      <c r="BY443">
        <v>0</v>
      </c>
      <c r="BZ443">
        <v>0</v>
      </c>
      <c r="CA443">
        <v>0</v>
      </c>
      <c r="CB443">
        <v>0</v>
      </c>
      <c r="CC443">
        <v>0</v>
      </c>
      <c r="CD443">
        <v>0</v>
      </c>
      <c r="CE443">
        <v>0</v>
      </c>
      <c r="CF443">
        <v>0</v>
      </c>
      <c r="CG443">
        <v>0</v>
      </c>
      <c r="CH443">
        <v>0</v>
      </c>
      <c r="CI443">
        <v>0</v>
      </c>
      <c r="CJ443">
        <v>0</v>
      </c>
      <c r="CK443">
        <v>0</v>
      </c>
      <c r="CL443">
        <v>0</v>
      </c>
      <c r="CM443">
        <v>0</v>
      </c>
      <c r="CN443">
        <v>0</v>
      </c>
      <c r="CO443">
        <v>0</v>
      </c>
      <c r="CP443">
        <v>0</v>
      </c>
      <c r="CQ443">
        <v>0</v>
      </c>
      <c r="CR443">
        <v>0</v>
      </c>
      <c r="CS443">
        <v>0</v>
      </c>
      <c r="CT443">
        <v>0</v>
      </c>
      <c r="CU443">
        <v>1</v>
      </c>
      <c r="CV443">
        <v>0</v>
      </c>
      <c r="CW443">
        <v>1</v>
      </c>
      <c r="CX443">
        <v>1</v>
      </c>
      <c r="CY443">
        <v>1</v>
      </c>
      <c r="CZ443">
        <v>0</v>
      </c>
      <c r="DA443">
        <v>0</v>
      </c>
      <c r="DB443">
        <v>0</v>
      </c>
      <c r="DC443">
        <v>0</v>
      </c>
      <c r="DD443">
        <v>0</v>
      </c>
      <c r="DE443">
        <v>0</v>
      </c>
      <c r="DF443">
        <v>0</v>
      </c>
      <c r="DG443">
        <v>0</v>
      </c>
      <c r="DH443">
        <v>0</v>
      </c>
      <c r="DI443">
        <v>0</v>
      </c>
      <c r="DJ443">
        <v>0</v>
      </c>
      <c r="DK443">
        <v>0</v>
      </c>
      <c r="GB443">
        <v>10</v>
      </c>
      <c r="GC443" t="s">
        <v>3677</v>
      </c>
      <c r="GD443">
        <v>0</v>
      </c>
      <c r="GE443">
        <v>0</v>
      </c>
      <c r="GF443">
        <v>1</v>
      </c>
      <c r="GG443">
        <v>0</v>
      </c>
      <c r="GH443">
        <v>0</v>
      </c>
      <c r="GI443">
        <v>0</v>
      </c>
      <c r="GJ443">
        <v>0</v>
      </c>
      <c r="NY443" t="s">
        <v>3647</v>
      </c>
      <c r="OA443" t="s">
        <v>3647</v>
      </c>
      <c r="OB443">
        <v>2.5</v>
      </c>
      <c r="OC443">
        <v>2.5</v>
      </c>
      <c r="QS443" t="s">
        <v>3647</v>
      </c>
      <c r="QU443" t="s">
        <v>3647</v>
      </c>
      <c r="QV443">
        <v>1</v>
      </c>
      <c r="QW443">
        <v>1</v>
      </c>
      <c r="UW443" t="s">
        <v>3647</v>
      </c>
      <c r="UY443" t="s">
        <v>3647</v>
      </c>
      <c r="UZ443">
        <v>1</v>
      </c>
      <c r="VA443">
        <v>1</v>
      </c>
      <c r="WK443" t="s">
        <v>3647</v>
      </c>
      <c r="WM443" t="s">
        <v>3650</v>
      </c>
      <c r="WQ443" t="s">
        <v>6361</v>
      </c>
      <c r="WR443">
        <v>1.5</v>
      </c>
      <c r="WS443">
        <v>1.5</v>
      </c>
      <c r="WT443" t="s">
        <v>4351</v>
      </c>
      <c r="AHD443">
        <v>5</v>
      </c>
      <c r="AHJ443">
        <v>85</v>
      </c>
      <c r="AHT443">
        <v>85</v>
      </c>
      <c r="AHX443">
        <v>85</v>
      </c>
      <c r="AJQ443" t="s">
        <v>3650</v>
      </c>
      <c r="AJW443" t="s">
        <v>3650</v>
      </c>
      <c r="AKG443" t="s">
        <v>3650</v>
      </c>
      <c r="AKK443" t="s">
        <v>3650</v>
      </c>
      <c r="AMD443">
        <v>1</v>
      </c>
      <c r="AMJ443">
        <v>1</v>
      </c>
      <c r="AMT443">
        <v>1</v>
      </c>
      <c r="AMX443">
        <v>1</v>
      </c>
      <c r="ANY443" t="s">
        <v>3861</v>
      </c>
      <c r="AOA443" t="s">
        <v>3687</v>
      </c>
      <c r="AOB443">
        <v>0</v>
      </c>
      <c r="AOC443">
        <v>0</v>
      </c>
      <c r="AOD443">
        <v>0</v>
      </c>
      <c r="AOE443">
        <v>0</v>
      </c>
      <c r="AOF443">
        <v>0</v>
      </c>
      <c r="AOG443">
        <v>0</v>
      </c>
      <c r="AOH443">
        <v>0</v>
      </c>
      <c r="AOI443">
        <v>1</v>
      </c>
      <c r="AOJ443">
        <v>0</v>
      </c>
      <c r="AOK443">
        <v>0</v>
      </c>
      <c r="AOL443">
        <v>0</v>
      </c>
      <c r="AON443" t="s">
        <v>3687</v>
      </c>
      <c r="AOO443">
        <v>0</v>
      </c>
      <c r="AOP443">
        <v>0</v>
      </c>
      <c r="AOQ443">
        <v>0</v>
      </c>
      <c r="AOR443">
        <v>0</v>
      </c>
      <c r="AOS443">
        <v>0</v>
      </c>
      <c r="AOT443">
        <v>0</v>
      </c>
      <c r="AOU443">
        <v>1</v>
      </c>
      <c r="AOV443">
        <v>0</v>
      </c>
      <c r="AOW443">
        <v>0</v>
      </c>
      <c r="AOX443">
        <v>0</v>
      </c>
      <c r="AOZ443" t="s">
        <v>3687</v>
      </c>
      <c r="APA443">
        <v>0</v>
      </c>
      <c r="APB443">
        <v>0</v>
      </c>
      <c r="APC443">
        <v>0</v>
      </c>
      <c r="APD443">
        <v>0</v>
      </c>
      <c r="APE443">
        <v>0</v>
      </c>
      <c r="APF443">
        <v>0</v>
      </c>
      <c r="APG443">
        <v>0</v>
      </c>
      <c r="APH443">
        <v>0</v>
      </c>
      <c r="API443">
        <v>0</v>
      </c>
      <c r="APJ443">
        <v>0</v>
      </c>
      <c r="APK443">
        <v>1</v>
      </c>
      <c r="APL443">
        <v>0</v>
      </c>
      <c r="APM443">
        <v>0</v>
      </c>
      <c r="APN443">
        <v>0</v>
      </c>
      <c r="APP443" t="s">
        <v>3650</v>
      </c>
      <c r="APV443" t="s">
        <v>3687</v>
      </c>
      <c r="APW443">
        <v>0</v>
      </c>
      <c r="APX443">
        <v>0</v>
      </c>
      <c r="APY443">
        <v>0</v>
      </c>
      <c r="APZ443">
        <v>0</v>
      </c>
      <c r="AQA443">
        <v>0</v>
      </c>
      <c r="AQB443">
        <v>0</v>
      </c>
      <c r="AQC443">
        <v>0</v>
      </c>
      <c r="AQD443">
        <v>0</v>
      </c>
      <c r="AQE443">
        <v>0</v>
      </c>
      <c r="AQF443">
        <v>1</v>
      </c>
      <c r="AQG443">
        <v>0</v>
      </c>
      <c r="AQH443">
        <v>0</v>
      </c>
      <c r="AQI443">
        <v>0</v>
      </c>
      <c r="AQK443" t="s">
        <v>3985</v>
      </c>
      <c r="AQL443">
        <v>0</v>
      </c>
      <c r="AQM443">
        <v>1</v>
      </c>
      <c r="AQN443">
        <v>0</v>
      </c>
      <c r="AQO443">
        <v>0</v>
      </c>
      <c r="AQP443">
        <v>0</v>
      </c>
      <c r="AQQ443">
        <v>0</v>
      </c>
      <c r="AQR443">
        <v>0</v>
      </c>
      <c r="AQS443">
        <v>0</v>
      </c>
      <c r="AQT443">
        <v>0</v>
      </c>
      <c r="AQU443">
        <v>0</v>
      </c>
      <c r="AQV443">
        <v>0</v>
      </c>
      <c r="AQW443">
        <v>0</v>
      </c>
      <c r="AQY443" t="s">
        <v>3647</v>
      </c>
      <c r="AQZ443">
        <v>50</v>
      </c>
      <c r="ARA443">
        <v>50</v>
      </c>
      <c r="ARB443">
        <v>240</v>
      </c>
      <c r="ARC443">
        <v>240</v>
      </c>
      <c r="ARD443" t="s">
        <v>3657</v>
      </c>
      <c r="ARF443" t="s">
        <v>4013</v>
      </c>
      <c r="ARG443" t="s">
        <v>3647</v>
      </c>
      <c r="ARH443" t="s">
        <v>3647</v>
      </c>
      <c r="ARI443" t="s">
        <v>5391</v>
      </c>
      <c r="ARJ443">
        <v>0</v>
      </c>
      <c r="ARK443">
        <v>0</v>
      </c>
      <c r="ARL443">
        <v>0</v>
      </c>
      <c r="ARM443">
        <v>0</v>
      </c>
      <c r="ARN443">
        <v>0</v>
      </c>
      <c r="ARO443">
        <v>0</v>
      </c>
      <c r="ARP443">
        <v>0</v>
      </c>
      <c r="ARQ443">
        <v>0</v>
      </c>
      <c r="ARR443">
        <v>0</v>
      </c>
      <c r="ARS443">
        <v>0</v>
      </c>
      <c r="ART443">
        <v>0</v>
      </c>
      <c r="ARU443">
        <v>0</v>
      </c>
      <c r="ARV443">
        <v>0</v>
      </c>
      <c r="ARW443">
        <v>0</v>
      </c>
      <c r="ARX443">
        <v>0</v>
      </c>
      <c r="ARY443">
        <v>0</v>
      </c>
      <c r="ARZ443">
        <v>0</v>
      </c>
      <c r="ASA443">
        <v>0</v>
      </c>
      <c r="ASB443">
        <v>0</v>
      </c>
      <c r="ASC443">
        <v>0</v>
      </c>
      <c r="ASD443">
        <v>0</v>
      </c>
      <c r="ASE443">
        <v>0</v>
      </c>
      <c r="ASF443">
        <v>0</v>
      </c>
      <c r="ASG443">
        <v>0</v>
      </c>
      <c r="ASH443">
        <v>0</v>
      </c>
      <c r="ASI443">
        <v>0</v>
      </c>
      <c r="ASJ443">
        <v>0</v>
      </c>
      <c r="ASK443">
        <v>0</v>
      </c>
      <c r="ASL443">
        <v>0</v>
      </c>
      <c r="ASM443">
        <v>0</v>
      </c>
      <c r="ASN443">
        <v>0</v>
      </c>
      <c r="ASO443">
        <v>0</v>
      </c>
      <c r="ASP443">
        <v>0</v>
      </c>
      <c r="ASQ443">
        <v>0</v>
      </c>
      <c r="ASR443">
        <v>0</v>
      </c>
      <c r="ASS443">
        <v>0</v>
      </c>
      <c r="AST443">
        <v>0</v>
      </c>
      <c r="ASU443">
        <v>0</v>
      </c>
      <c r="ASV443">
        <v>0</v>
      </c>
      <c r="ASW443">
        <v>0</v>
      </c>
      <c r="ASX443">
        <v>0</v>
      </c>
      <c r="ASY443">
        <v>0</v>
      </c>
      <c r="ASZ443">
        <v>0</v>
      </c>
      <c r="ATA443">
        <v>0</v>
      </c>
      <c r="ATB443">
        <v>0</v>
      </c>
      <c r="ATC443">
        <v>0</v>
      </c>
      <c r="ATD443">
        <v>0</v>
      </c>
      <c r="ATE443">
        <v>0</v>
      </c>
      <c r="ATF443">
        <v>0</v>
      </c>
      <c r="ATG443">
        <v>0</v>
      </c>
      <c r="ATH443">
        <v>1</v>
      </c>
      <c r="ATI443">
        <v>0</v>
      </c>
      <c r="ATJ443">
        <v>1</v>
      </c>
      <c r="ATK443">
        <v>0</v>
      </c>
      <c r="ATL443">
        <v>0</v>
      </c>
      <c r="ATM443">
        <v>0</v>
      </c>
      <c r="ATN443">
        <v>0</v>
      </c>
      <c r="ATO443">
        <v>0</v>
      </c>
      <c r="ATP443">
        <v>0</v>
      </c>
      <c r="ATQ443">
        <v>0</v>
      </c>
      <c r="ATR443">
        <v>0</v>
      </c>
      <c r="ATS443">
        <v>0</v>
      </c>
      <c r="ATT443">
        <v>0</v>
      </c>
      <c r="ATU443">
        <v>0</v>
      </c>
      <c r="ATV443">
        <v>0</v>
      </c>
      <c r="ATW443">
        <v>0</v>
      </c>
      <c r="ATX443">
        <v>0</v>
      </c>
      <c r="AWQ443" t="s">
        <v>3647</v>
      </c>
      <c r="AWT443">
        <v>8797</v>
      </c>
      <c r="AWU443" t="s">
        <v>5392</v>
      </c>
      <c r="AWV443">
        <v>45176.161809999998</v>
      </c>
      <c r="AWY443" t="s">
        <v>4356</v>
      </c>
      <c r="AWZ443" t="s">
        <v>4346</v>
      </c>
      <c r="AXA443" t="s">
        <v>4357</v>
      </c>
      <c r="AXC443">
        <v>477</v>
      </c>
    </row>
    <row r="444" spans="1:1303" hidden="1">
      <c r="A444">
        <v>2.1012731E-2</v>
      </c>
      <c r="B444">
        <v>8.4131940000000006E-3</v>
      </c>
      <c r="C444">
        <v>45160</v>
      </c>
      <c r="D444" t="s">
        <v>4346</v>
      </c>
      <c r="E444" t="s">
        <v>4347</v>
      </c>
      <c r="F444" t="s">
        <v>6362</v>
      </c>
      <c r="G444" t="s">
        <v>3647</v>
      </c>
      <c r="H444" t="s">
        <v>3644</v>
      </c>
      <c r="I444" t="s">
        <v>3700</v>
      </c>
      <c r="J444" t="s">
        <v>3542</v>
      </c>
      <c r="K444" t="s">
        <v>3575</v>
      </c>
      <c r="M444" t="s">
        <v>6354</v>
      </c>
      <c r="R444" t="s">
        <v>3647</v>
      </c>
      <c r="S444" t="s">
        <v>3647</v>
      </c>
      <c r="T444">
        <v>95</v>
      </c>
      <c r="W444" t="s">
        <v>3663</v>
      </c>
      <c r="X444">
        <v>1</v>
      </c>
      <c r="Y444">
        <v>0</v>
      </c>
      <c r="Z444" t="s">
        <v>3677</v>
      </c>
      <c r="AA444" t="s">
        <v>3670</v>
      </c>
      <c r="AB444">
        <v>1</v>
      </c>
      <c r="AC444">
        <v>0</v>
      </c>
      <c r="AD444">
        <v>0</v>
      </c>
      <c r="AE444">
        <v>0</v>
      </c>
      <c r="AF444">
        <v>0</v>
      </c>
      <c r="AG444">
        <v>0</v>
      </c>
      <c r="AH444">
        <v>0</v>
      </c>
      <c r="AL444">
        <v>1</v>
      </c>
      <c r="AM444" t="s">
        <v>4358</v>
      </c>
      <c r="AN444">
        <v>1</v>
      </c>
      <c r="AO444">
        <v>1</v>
      </c>
      <c r="AP444">
        <v>0</v>
      </c>
      <c r="AQ444">
        <v>0</v>
      </c>
      <c r="AR444">
        <v>0</v>
      </c>
      <c r="AT444" t="s">
        <v>3693</v>
      </c>
      <c r="AV444" t="s">
        <v>5393</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0</v>
      </c>
      <c r="BQ444">
        <v>0</v>
      </c>
      <c r="BR444">
        <v>0</v>
      </c>
      <c r="BS444">
        <v>0</v>
      </c>
      <c r="BT444">
        <v>0</v>
      </c>
      <c r="BU444">
        <v>0</v>
      </c>
      <c r="BV444">
        <v>0</v>
      </c>
      <c r="BW444">
        <v>0</v>
      </c>
      <c r="BX444">
        <v>0</v>
      </c>
      <c r="BY444">
        <v>0</v>
      </c>
      <c r="BZ444">
        <v>0</v>
      </c>
      <c r="CA444">
        <v>0</v>
      </c>
      <c r="CB444">
        <v>0</v>
      </c>
      <c r="CC444">
        <v>0</v>
      </c>
      <c r="CD444">
        <v>0</v>
      </c>
      <c r="CE444">
        <v>0</v>
      </c>
      <c r="CF444">
        <v>0</v>
      </c>
      <c r="CG444">
        <v>0</v>
      </c>
      <c r="CH444">
        <v>0</v>
      </c>
      <c r="CI444">
        <v>0</v>
      </c>
      <c r="CJ444">
        <v>0</v>
      </c>
      <c r="CK444">
        <v>0</v>
      </c>
      <c r="CL444">
        <v>0</v>
      </c>
      <c r="CM444">
        <v>0</v>
      </c>
      <c r="CN444">
        <v>0</v>
      </c>
      <c r="CO444">
        <v>0</v>
      </c>
      <c r="CP444">
        <v>0</v>
      </c>
      <c r="CQ444">
        <v>0</v>
      </c>
      <c r="CR444">
        <v>0</v>
      </c>
      <c r="CS444">
        <v>0</v>
      </c>
      <c r="CT444">
        <v>0</v>
      </c>
      <c r="CU444">
        <v>1</v>
      </c>
      <c r="CV444">
        <v>0</v>
      </c>
      <c r="CW444">
        <v>1</v>
      </c>
      <c r="CX444">
        <v>1</v>
      </c>
      <c r="CY444">
        <v>1</v>
      </c>
      <c r="CZ444">
        <v>0</v>
      </c>
      <c r="DA444">
        <v>0</v>
      </c>
      <c r="DB444">
        <v>0</v>
      </c>
      <c r="DC444">
        <v>0</v>
      </c>
      <c r="DD444">
        <v>0</v>
      </c>
      <c r="DE444">
        <v>0</v>
      </c>
      <c r="DF444">
        <v>0</v>
      </c>
      <c r="DG444">
        <v>0</v>
      </c>
      <c r="DH444">
        <v>0</v>
      </c>
      <c r="DI444">
        <v>0</v>
      </c>
      <c r="DJ444">
        <v>0</v>
      </c>
      <c r="DK444">
        <v>0</v>
      </c>
      <c r="GB444">
        <v>14</v>
      </c>
      <c r="GC444" t="s">
        <v>3677</v>
      </c>
      <c r="GD444">
        <v>0</v>
      </c>
      <c r="GE444">
        <v>0</v>
      </c>
      <c r="GF444">
        <v>1</v>
      </c>
      <c r="GG444">
        <v>0</v>
      </c>
      <c r="GH444">
        <v>0</v>
      </c>
      <c r="GI444">
        <v>0</v>
      </c>
      <c r="GJ444">
        <v>0</v>
      </c>
      <c r="NY444" t="s">
        <v>3647</v>
      </c>
      <c r="OA444" t="s">
        <v>3647</v>
      </c>
      <c r="OB444">
        <v>3.5</v>
      </c>
      <c r="OC444">
        <v>3.5</v>
      </c>
      <c r="QS444" t="s">
        <v>3647</v>
      </c>
      <c r="QU444" t="s">
        <v>3647</v>
      </c>
      <c r="QV444">
        <v>1</v>
      </c>
      <c r="QW444">
        <v>1</v>
      </c>
      <c r="UW444" t="s">
        <v>3647</v>
      </c>
      <c r="UY444" t="s">
        <v>3647</v>
      </c>
      <c r="UZ444">
        <v>1</v>
      </c>
      <c r="VA444">
        <v>1</v>
      </c>
      <c r="WK444" t="s">
        <v>3647</v>
      </c>
      <c r="WM444" t="s">
        <v>3650</v>
      </c>
      <c r="WQ444" t="s">
        <v>6363</v>
      </c>
      <c r="WR444">
        <v>1.5</v>
      </c>
      <c r="WS444">
        <v>1.5</v>
      </c>
      <c r="WT444" t="s">
        <v>4351</v>
      </c>
      <c r="AHD444">
        <v>7</v>
      </c>
      <c r="AHJ444">
        <v>65</v>
      </c>
      <c r="AHT444">
        <v>65</v>
      </c>
      <c r="AHX444">
        <v>65</v>
      </c>
      <c r="AJQ444" t="s">
        <v>3650</v>
      </c>
      <c r="AJW444" t="s">
        <v>3650</v>
      </c>
      <c r="AKG444" t="s">
        <v>3650</v>
      </c>
      <c r="AKK444" t="s">
        <v>3650</v>
      </c>
      <c r="AMD444">
        <v>2</v>
      </c>
      <c r="AMJ444">
        <v>2</v>
      </c>
      <c r="AMT444">
        <v>2</v>
      </c>
      <c r="AMX444">
        <v>2</v>
      </c>
      <c r="ANY444" t="s">
        <v>3861</v>
      </c>
      <c r="AOA444" t="s">
        <v>5014</v>
      </c>
      <c r="AOB444">
        <v>0</v>
      </c>
      <c r="AOC444">
        <v>0</v>
      </c>
      <c r="AOD444">
        <v>1</v>
      </c>
      <c r="AOE444">
        <v>1</v>
      </c>
      <c r="AOF444">
        <v>0</v>
      </c>
      <c r="AOG444">
        <v>0</v>
      </c>
      <c r="AOH444">
        <v>0</v>
      </c>
      <c r="AOI444">
        <v>0</v>
      </c>
      <c r="AOJ444">
        <v>0</v>
      </c>
      <c r="AOK444">
        <v>0</v>
      </c>
      <c r="AOL444">
        <v>0</v>
      </c>
      <c r="AON444" t="s">
        <v>3874</v>
      </c>
      <c r="AOO444">
        <v>1</v>
      </c>
      <c r="AOP444">
        <v>0</v>
      </c>
      <c r="AOQ444">
        <v>0</v>
      </c>
      <c r="AOR444">
        <v>0</v>
      </c>
      <c r="AOS444">
        <v>0</v>
      </c>
      <c r="AOT444">
        <v>0</v>
      </c>
      <c r="AOU444">
        <v>0</v>
      </c>
      <c r="AOV444">
        <v>0</v>
      </c>
      <c r="AOW444">
        <v>0</v>
      </c>
      <c r="AOX444">
        <v>0</v>
      </c>
      <c r="AOZ444" t="s">
        <v>3918</v>
      </c>
      <c r="APA444">
        <v>0</v>
      </c>
      <c r="APB444">
        <v>0</v>
      </c>
      <c r="APC444">
        <v>1</v>
      </c>
      <c r="APD444">
        <v>0</v>
      </c>
      <c r="APE444">
        <v>0</v>
      </c>
      <c r="APF444">
        <v>0</v>
      </c>
      <c r="APG444">
        <v>0</v>
      </c>
      <c r="APH444">
        <v>0</v>
      </c>
      <c r="API444">
        <v>0</v>
      </c>
      <c r="APJ444">
        <v>0</v>
      </c>
      <c r="APK444">
        <v>0</v>
      </c>
      <c r="APL444">
        <v>0</v>
      </c>
      <c r="APM444">
        <v>0</v>
      </c>
      <c r="APN444">
        <v>0</v>
      </c>
      <c r="APP444" t="s">
        <v>3650</v>
      </c>
      <c r="APV444" t="s">
        <v>5394</v>
      </c>
      <c r="APW444">
        <v>1</v>
      </c>
      <c r="APX444">
        <v>1</v>
      </c>
      <c r="APY444">
        <v>0</v>
      </c>
      <c r="APZ444">
        <v>1</v>
      </c>
      <c r="AQA444">
        <v>0</v>
      </c>
      <c r="AQB444">
        <v>0</v>
      </c>
      <c r="AQC444">
        <v>0</v>
      </c>
      <c r="AQD444">
        <v>0</v>
      </c>
      <c r="AQE444">
        <v>0</v>
      </c>
      <c r="AQF444">
        <v>0</v>
      </c>
      <c r="AQG444">
        <v>0</v>
      </c>
      <c r="AQH444">
        <v>0</v>
      </c>
      <c r="AQI444">
        <v>0</v>
      </c>
      <c r="AQK444" t="s">
        <v>3985</v>
      </c>
      <c r="AQL444">
        <v>0</v>
      </c>
      <c r="AQM444">
        <v>1</v>
      </c>
      <c r="AQN444">
        <v>0</v>
      </c>
      <c r="AQO444">
        <v>0</v>
      </c>
      <c r="AQP444">
        <v>0</v>
      </c>
      <c r="AQQ444">
        <v>0</v>
      </c>
      <c r="AQR444">
        <v>0</v>
      </c>
      <c r="AQS444">
        <v>0</v>
      </c>
      <c r="AQT444">
        <v>0</v>
      </c>
      <c r="AQU444">
        <v>0</v>
      </c>
      <c r="AQV444">
        <v>0</v>
      </c>
      <c r="AQW444">
        <v>0</v>
      </c>
      <c r="AQY444" t="s">
        <v>3650</v>
      </c>
      <c r="ARD444" t="s">
        <v>4013</v>
      </c>
      <c r="ARF444" t="s">
        <v>4013</v>
      </c>
      <c r="ARG444" t="s">
        <v>3657</v>
      </c>
      <c r="AWQ444" t="s">
        <v>3660</v>
      </c>
      <c r="AWT444">
        <v>8803</v>
      </c>
      <c r="AWU444" t="s">
        <v>5395</v>
      </c>
      <c r="AWV444">
        <v>45176.161809999998</v>
      </c>
      <c r="AWY444" t="s">
        <v>4356</v>
      </c>
      <c r="AWZ444" t="s">
        <v>4346</v>
      </c>
      <c r="AXA444" t="s">
        <v>4357</v>
      </c>
      <c r="AXC444">
        <v>478</v>
      </c>
    </row>
    <row r="445" spans="1:1303" hidden="1">
      <c r="A445">
        <v>3.7042824000000002E-2</v>
      </c>
      <c r="B445">
        <v>8.5324070000000005E-3</v>
      </c>
      <c r="C445">
        <v>45160</v>
      </c>
      <c r="D445" t="s">
        <v>4346</v>
      </c>
      <c r="E445" t="s">
        <v>4347</v>
      </c>
      <c r="F445" t="s">
        <v>6364</v>
      </c>
      <c r="G445" t="s">
        <v>5340</v>
      </c>
      <c r="H445" t="s">
        <v>3644</v>
      </c>
      <c r="I445" t="s">
        <v>3700</v>
      </c>
      <c r="J445" t="s">
        <v>3542</v>
      </c>
      <c r="K445" t="s">
        <v>3575</v>
      </c>
      <c r="M445" t="s">
        <v>6354</v>
      </c>
      <c r="R445" t="s">
        <v>3647</v>
      </c>
      <c r="S445" t="s">
        <v>3647</v>
      </c>
      <c r="T445">
        <v>50</v>
      </c>
      <c r="W445" t="s">
        <v>3663</v>
      </c>
      <c r="X445">
        <v>1</v>
      </c>
      <c r="Y445">
        <v>0</v>
      </c>
      <c r="Z445" t="s">
        <v>3677</v>
      </c>
      <c r="AA445" t="s">
        <v>3670</v>
      </c>
      <c r="AB445">
        <v>1</v>
      </c>
      <c r="AC445">
        <v>0</v>
      </c>
      <c r="AD445">
        <v>0</v>
      </c>
      <c r="AE445">
        <v>0</v>
      </c>
      <c r="AF445">
        <v>0</v>
      </c>
      <c r="AG445">
        <v>0</v>
      </c>
      <c r="AH445">
        <v>0</v>
      </c>
      <c r="AL445">
        <v>1</v>
      </c>
      <c r="AM445" t="s">
        <v>4358</v>
      </c>
      <c r="AN445">
        <v>1</v>
      </c>
      <c r="AO445">
        <v>1</v>
      </c>
      <c r="AP445">
        <v>0</v>
      </c>
      <c r="AQ445">
        <v>0</v>
      </c>
      <c r="AR445">
        <v>0</v>
      </c>
      <c r="AT445" t="s">
        <v>3693</v>
      </c>
      <c r="AV445" t="s">
        <v>5390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0</v>
      </c>
      <c r="BQ445">
        <v>0</v>
      </c>
      <c r="BR445">
        <v>0</v>
      </c>
      <c r="BS445">
        <v>0</v>
      </c>
      <c r="BT445">
        <v>0</v>
      </c>
      <c r="BU445">
        <v>0</v>
      </c>
      <c r="BV445">
        <v>0</v>
      </c>
      <c r="BW445">
        <v>0</v>
      </c>
      <c r="BX445">
        <v>0</v>
      </c>
      <c r="BY445">
        <v>0</v>
      </c>
      <c r="BZ445">
        <v>0</v>
      </c>
      <c r="CA445">
        <v>0</v>
      </c>
      <c r="CB445">
        <v>0</v>
      </c>
      <c r="CC445">
        <v>0</v>
      </c>
      <c r="CD445">
        <v>0</v>
      </c>
      <c r="CE445">
        <v>0</v>
      </c>
      <c r="CF445">
        <v>0</v>
      </c>
      <c r="CG445">
        <v>0</v>
      </c>
      <c r="CH445">
        <v>0</v>
      </c>
      <c r="CI445">
        <v>0</v>
      </c>
      <c r="CJ445">
        <v>0</v>
      </c>
      <c r="CK445">
        <v>0</v>
      </c>
      <c r="CL445">
        <v>0</v>
      </c>
      <c r="CM445">
        <v>0</v>
      </c>
      <c r="CN445">
        <v>0</v>
      </c>
      <c r="CO445">
        <v>0</v>
      </c>
      <c r="CP445">
        <v>0</v>
      </c>
      <c r="CQ445">
        <v>0</v>
      </c>
      <c r="CR445">
        <v>0</v>
      </c>
      <c r="CS445">
        <v>0</v>
      </c>
      <c r="CT445">
        <v>0</v>
      </c>
      <c r="CU445">
        <v>1</v>
      </c>
      <c r="CV445">
        <v>0</v>
      </c>
      <c r="CW445">
        <v>1</v>
      </c>
      <c r="CX445">
        <v>1</v>
      </c>
      <c r="CY445">
        <v>1</v>
      </c>
      <c r="CZ445">
        <v>0</v>
      </c>
      <c r="DA445">
        <v>0</v>
      </c>
      <c r="DB445">
        <v>0</v>
      </c>
      <c r="DC445">
        <v>0</v>
      </c>
      <c r="DD445">
        <v>0</v>
      </c>
      <c r="DE445">
        <v>0</v>
      </c>
      <c r="DF445">
        <v>0</v>
      </c>
      <c r="DG445">
        <v>0</v>
      </c>
      <c r="DH445">
        <v>0</v>
      </c>
      <c r="DI445">
        <v>0</v>
      </c>
      <c r="DJ445">
        <v>0</v>
      </c>
      <c r="DK445">
        <v>0</v>
      </c>
      <c r="GB445">
        <v>10</v>
      </c>
      <c r="NY445" t="s">
        <v>3647</v>
      </c>
      <c r="OA445" t="s">
        <v>3647</v>
      </c>
      <c r="OB445">
        <v>3</v>
      </c>
      <c r="OC445">
        <v>3</v>
      </c>
      <c r="QS445" t="s">
        <v>3647</v>
      </c>
      <c r="QU445" t="s">
        <v>3647</v>
      </c>
      <c r="QV445">
        <v>1</v>
      </c>
      <c r="QW445">
        <v>1</v>
      </c>
      <c r="UW445" t="s">
        <v>3647</v>
      </c>
      <c r="UY445" t="s">
        <v>3647</v>
      </c>
      <c r="UZ445">
        <v>1.5</v>
      </c>
      <c r="VA445">
        <v>1.5</v>
      </c>
      <c r="WK445" t="s">
        <v>3647</v>
      </c>
      <c r="WM445" t="s">
        <v>3650</v>
      </c>
      <c r="WQ445" t="s">
        <v>6361</v>
      </c>
      <c r="WR445">
        <v>1.5</v>
      </c>
      <c r="WS445">
        <v>1.5</v>
      </c>
      <c r="WT445" t="s">
        <v>4351</v>
      </c>
      <c r="AHD445">
        <v>30</v>
      </c>
      <c r="AHJ445">
        <v>1</v>
      </c>
      <c r="AHT445">
        <v>30</v>
      </c>
      <c r="AHX445">
        <v>30</v>
      </c>
      <c r="AJQ445" t="s">
        <v>3650</v>
      </c>
      <c r="AJW445" t="s">
        <v>3650</v>
      </c>
      <c r="AKG445" t="s">
        <v>3650</v>
      </c>
      <c r="AKK445" t="s">
        <v>3650</v>
      </c>
      <c r="AMD445">
        <v>1</v>
      </c>
      <c r="AMJ445">
        <v>1</v>
      </c>
      <c r="AMT445">
        <v>1</v>
      </c>
      <c r="AMX445">
        <v>1</v>
      </c>
      <c r="ANY445" t="s">
        <v>3861</v>
      </c>
      <c r="AOA445" t="s">
        <v>3687</v>
      </c>
      <c r="AOB445">
        <v>0</v>
      </c>
      <c r="AOC445">
        <v>0</v>
      </c>
      <c r="AOD445">
        <v>0</v>
      </c>
      <c r="AOE445">
        <v>0</v>
      </c>
      <c r="AOF445">
        <v>0</v>
      </c>
      <c r="AOG445">
        <v>0</v>
      </c>
      <c r="AOH445">
        <v>0</v>
      </c>
      <c r="AOI445">
        <v>1</v>
      </c>
      <c r="AOJ445">
        <v>0</v>
      </c>
      <c r="AOK445">
        <v>0</v>
      </c>
      <c r="AOL445">
        <v>0</v>
      </c>
      <c r="AON445" t="s">
        <v>3687</v>
      </c>
      <c r="AOO445">
        <v>0</v>
      </c>
      <c r="AOP445">
        <v>0</v>
      </c>
      <c r="AOQ445">
        <v>0</v>
      </c>
      <c r="AOR445">
        <v>0</v>
      </c>
      <c r="AOS445">
        <v>0</v>
      </c>
      <c r="AOT445">
        <v>0</v>
      </c>
      <c r="AOU445">
        <v>1</v>
      </c>
      <c r="AOV445">
        <v>0</v>
      </c>
      <c r="AOW445">
        <v>0</v>
      </c>
      <c r="AOX445">
        <v>0</v>
      </c>
      <c r="AOZ445" t="s">
        <v>3687</v>
      </c>
      <c r="APA445">
        <v>0</v>
      </c>
      <c r="APB445">
        <v>0</v>
      </c>
      <c r="APC445">
        <v>0</v>
      </c>
      <c r="APD445">
        <v>0</v>
      </c>
      <c r="APE445">
        <v>0</v>
      </c>
      <c r="APF445">
        <v>0</v>
      </c>
      <c r="APG445">
        <v>0</v>
      </c>
      <c r="APH445">
        <v>0</v>
      </c>
      <c r="API445">
        <v>0</v>
      </c>
      <c r="APJ445">
        <v>0</v>
      </c>
      <c r="APK445">
        <v>1</v>
      </c>
      <c r="APL445">
        <v>0</v>
      </c>
      <c r="APM445">
        <v>0</v>
      </c>
      <c r="APN445">
        <v>0</v>
      </c>
      <c r="APP445" t="s">
        <v>3647</v>
      </c>
      <c r="APQ445" t="s">
        <v>3946</v>
      </c>
      <c r="APR445">
        <v>0</v>
      </c>
      <c r="APS445">
        <v>1</v>
      </c>
      <c r="APT445">
        <v>0</v>
      </c>
      <c r="APU445">
        <v>0</v>
      </c>
      <c r="APV445" t="s">
        <v>3687</v>
      </c>
      <c r="APW445">
        <v>0</v>
      </c>
      <c r="APX445">
        <v>0</v>
      </c>
      <c r="APY445">
        <v>0</v>
      </c>
      <c r="APZ445">
        <v>0</v>
      </c>
      <c r="AQA445">
        <v>0</v>
      </c>
      <c r="AQB445">
        <v>0</v>
      </c>
      <c r="AQC445">
        <v>0</v>
      </c>
      <c r="AQD445">
        <v>0</v>
      </c>
      <c r="AQE445">
        <v>0</v>
      </c>
      <c r="AQF445">
        <v>1</v>
      </c>
      <c r="AQG445">
        <v>0</v>
      </c>
      <c r="AQH445">
        <v>0</v>
      </c>
      <c r="AQI445">
        <v>0</v>
      </c>
      <c r="AQK445" t="s">
        <v>3985</v>
      </c>
      <c r="AQL445">
        <v>0</v>
      </c>
      <c r="AQM445">
        <v>1</v>
      </c>
      <c r="AQN445">
        <v>0</v>
      </c>
      <c r="AQO445">
        <v>0</v>
      </c>
      <c r="AQP445">
        <v>0</v>
      </c>
      <c r="AQQ445">
        <v>0</v>
      </c>
      <c r="AQR445">
        <v>0</v>
      </c>
      <c r="AQS445">
        <v>0</v>
      </c>
      <c r="AQT445">
        <v>0</v>
      </c>
      <c r="AQU445">
        <v>0</v>
      </c>
      <c r="AQV445">
        <v>0</v>
      </c>
      <c r="AQW445">
        <v>0</v>
      </c>
      <c r="AQY445" t="s">
        <v>3647</v>
      </c>
      <c r="AQZ445">
        <v>12</v>
      </c>
      <c r="ARA445">
        <v>12</v>
      </c>
      <c r="ARB445">
        <v>30</v>
      </c>
      <c r="ARC445">
        <v>30</v>
      </c>
      <c r="AWQ445" t="s">
        <v>3660</v>
      </c>
      <c r="AWT445">
        <v>8810</v>
      </c>
      <c r="AWU445" t="s">
        <v>5396</v>
      </c>
      <c r="AWV445">
        <v>45176.161809999998</v>
      </c>
      <c r="AWY445" t="s">
        <v>4356</v>
      </c>
      <c r="AWZ445" t="s">
        <v>4346</v>
      </c>
      <c r="AXA445" t="s">
        <v>4357</v>
      </c>
      <c r="AXC445">
        <v>479</v>
      </c>
    </row>
    <row r="446" spans="1:1303" hidden="1">
      <c r="A446">
        <v>9.5104170000000002E-3</v>
      </c>
      <c r="B446">
        <v>3.6155092999999999E-2</v>
      </c>
      <c r="C446">
        <v>45161</v>
      </c>
      <c r="D446" t="s">
        <v>4346</v>
      </c>
      <c r="E446" t="s">
        <v>4347</v>
      </c>
      <c r="F446" t="s">
        <v>6365</v>
      </c>
      <c r="G446" t="s">
        <v>5340</v>
      </c>
      <c r="H446" t="s">
        <v>3644</v>
      </c>
      <c r="I446" t="s">
        <v>3700</v>
      </c>
      <c r="J446" t="s">
        <v>3542</v>
      </c>
      <c r="K446" t="s">
        <v>3575</v>
      </c>
      <c r="M446" t="s">
        <v>6354</v>
      </c>
      <c r="R446" t="s">
        <v>3647</v>
      </c>
      <c r="S446" t="s">
        <v>3647</v>
      </c>
      <c r="T446">
        <v>23</v>
      </c>
      <c r="W446" t="s">
        <v>3663</v>
      </c>
      <c r="X446">
        <v>1</v>
      </c>
      <c r="Y446">
        <v>0</v>
      </c>
      <c r="Z446" t="s">
        <v>3677</v>
      </c>
      <c r="AA446" t="s">
        <v>3670</v>
      </c>
      <c r="AB446">
        <v>1</v>
      </c>
      <c r="AC446">
        <v>0</v>
      </c>
      <c r="AD446">
        <v>0</v>
      </c>
      <c r="AE446">
        <v>0</v>
      </c>
      <c r="AF446">
        <v>0</v>
      </c>
      <c r="AG446">
        <v>0</v>
      </c>
      <c r="AH446">
        <v>0</v>
      </c>
      <c r="AL446">
        <v>1</v>
      </c>
      <c r="AM446" t="s">
        <v>4358</v>
      </c>
      <c r="AN446">
        <v>1</v>
      </c>
      <c r="AO446">
        <v>1</v>
      </c>
      <c r="AP446">
        <v>0</v>
      </c>
      <c r="AQ446">
        <v>0</v>
      </c>
      <c r="AR446">
        <v>0</v>
      </c>
      <c r="AT446" t="s">
        <v>3693</v>
      </c>
      <c r="AV446" t="s">
        <v>5397</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0</v>
      </c>
      <c r="BY446">
        <v>0</v>
      </c>
      <c r="BZ446">
        <v>0</v>
      </c>
      <c r="CA446">
        <v>0</v>
      </c>
      <c r="CB446">
        <v>0</v>
      </c>
      <c r="CC446">
        <v>0</v>
      </c>
      <c r="CD446">
        <v>0</v>
      </c>
      <c r="CE446">
        <v>0</v>
      </c>
      <c r="CF446">
        <v>0</v>
      </c>
      <c r="CG446">
        <v>0</v>
      </c>
      <c r="CH446">
        <v>0</v>
      </c>
      <c r="CI446">
        <v>0</v>
      </c>
      <c r="CJ446">
        <v>0</v>
      </c>
      <c r="CK446">
        <v>0</v>
      </c>
      <c r="CL446">
        <v>0</v>
      </c>
      <c r="CM446">
        <v>0</v>
      </c>
      <c r="CN446">
        <v>0</v>
      </c>
      <c r="CO446">
        <v>0</v>
      </c>
      <c r="CP446">
        <v>0</v>
      </c>
      <c r="CQ446">
        <v>0</v>
      </c>
      <c r="CR446">
        <v>0</v>
      </c>
      <c r="CS446">
        <v>0</v>
      </c>
      <c r="CT446">
        <v>0</v>
      </c>
      <c r="CU446">
        <v>0</v>
      </c>
      <c r="CV446">
        <v>1</v>
      </c>
      <c r="CW446">
        <v>0</v>
      </c>
      <c r="CX446">
        <v>0</v>
      </c>
      <c r="CY446">
        <v>0</v>
      </c>
      <c r="CZ446">
        <v>0</v>
      </c>
      <c r="DA446">
        <v>0</v>
      </c>
      <c r="DB446">
        <v>0</v>
      </c>
      <c r="DC446">
        <v>1</v>
      </c>
      <c r="DD446">
        <v>0</v>
      </c>
      <c r="DE446">
        <v>0</v>
      </c>
      <c r="DF446">
        <v>0</v>
      </c>
      <c r="DG446">
        <v>0</v>
      </c>
      <c r="DH446">
        <v>0</v>
      </c>
      <c r="DI446">
        <v>0</v>
      </c>
      <c r="DJ446">
        <v>0</v>
      </c>
      <c r="DK446">
        <v>0</v>
      </c>
      <c r="DL446" t="s">
        <v>5398</v>
      </c>
      <c r="DM446">
        <v>0</v>
      </c>
      <c r="DN446">
        <v>0</v>
      </c>
      <c r="DO446">
        <v>0</v>
      </c>
      <c r="DP446">
        <v>0</v>
      </c>
      <c r="DQ446">
        <v>0</v>
      </c>
      <c r="DR446">
        <v>0</v>
      </c>
      <c r="DS446">
        <v>0</v>
      </c>
      <c r="DT446">
        <v>0</v>
      </c>
      <c r="DU446">
        <v>0</v>
      </c>
      <c r="DV446">
        <v>0</v>
      </c>
      <c r="DW446">
        <v>0</v>
      </c>
      <c r="DX446">
        <v>0</v>
      </c>
      <c r="DY446">
        <v>0</v>
      </c>
      <c r="DZ446">
        <v>0</v>
      </c>
      <c r="EA446">
        <v>0</v>
      </c>
      <c r="EB446">
        <v>0</v>
      </c>
      <c r="EC446">
        <v>0</v>
      </c>
      <c r="ED446">
        <v>0</v>
      </c>
      <c r="EE446">
        <v>0</v>
      </c>
      <c r="EF446">
        <v>0</v>
      </c>
      <c r="EG446">
        <v>0</v>
      </c>
      <c r="EH446">
        <v>0</v>
      </c>
      <c r="EI446">
        <v>0</v>
      </c>
      <c r="EJ446">
        <v>0</v>
      </c>
      <c r="EK446">
        <v>0</v>
      </c>
      <c r="EL446">
        <v>0</v>
      </c>
      <c r="EM446">
        <v>0</v>
      </c>
      <c r="EN446">
        <v>0</v>
      </c>
      <c r="EO446">
        <v>0</v>
      </c>
      <c r="EP446">
        <v>0</v>
      </c>
      <c r="EQ446">
        <v>0</v>
      </c>
      <c r="ER446">
        <v>0</v>
      </c>
      <c r="ES446">
        <v>0</v>
      </c>
      <c r="ET446">
        <v>0</v>
      </c>
      <c r="EU446">
        <v>0</v>
      </c>
      <c r="EV446">
        <v>0</v>
      </c>
      <c r="EW446">
        <v>0</v>
      </c>
      <c r="EX446">
        <v>0</v>
      </c>
      <c r="EY446">
        <v>0</v>
      </c>
      <c r="EZ446">
        <v>0</v>
      </c>
      <c r="FA446">
        <v>0</v>
      </c>
      <c r="FB446">
        <v>0</v>
      </c>
      <c r="FC446">
        <v>0</v>
      </c>
      <c r="FD446">
        <v>0</v>
      </c>
      <c r="FE446">
        <v>0</v>
      </c>
      <c r="FF446">
        <v>0</v>
      </c>
      <c r="FG446">
        <v>0</v>
      </c>
      <c r="FH446">
        <v>0</v>
      </c>
      <c r="FI446">
        <v>0</v>
      </c>
      <c r="FJ446">
        <v>0</v>
      </c>
      <c r="FK446">
        <v>0</v>
      </c>
      <c r="FL446">
        <v>1</v>
      </c>
      <c r="FM446">
        <v>0</v>
      </c>
      <c r="FN446">
        <v>0</v>
      </c>
      <c r="FO446">
        <v>0</v>
      </c>
      <c r="FP446">
        <v>0</v>
      </c>
      <c r="FQ446">
        <v>0</v>
      </c>
      <c r="FR446">
        <v>0</v>
      </c>
      <c r="FS446">
        <v>1</v>
      </c>
      <c r="FT446">
        <v>0</v>
      </c>
      <c r="FU446">
        <v>0</v>
      </c>
      <c r="FV446">
        <v>0</v>
      </c>
      <c r="FW446">
        <v>0</v>
      </c>
      <c r="FX446">
        <v>0</v>
      </c>
      <c r="FY446">
        <v>0</v>
      </c>
      <c r="FZ446">
        <v>0</v>
      </c>
      <c r="GA446">
        <v>0</v>
      </c>
      <c r="GB446">
        <v>15</v>
      </c>
      <c r="SK446" t="s">
        <v>3647</v>
      </c>
      <c r="SM446" t="s">
        <v>3647</v>
      </c>
      <c r="SN446">
        <v>1</v>
      </c>
      <c r="SO446">
        <v>1</v>
      </c>
      <c r="UC446" t="s">
        <v>3647</v>
      </c>
      <c r="UE446" t="s">
        <v>3647</v>
      </c>
      <c r="UF446">
        <v>2</v>
      </c>
      <c r="UG446">
        <v>2</v>
      </c>
      <c r="AHN446">
        <v>2</v>
      </c>
      <c r="AHR446">
        <v>60</v>
      </c>
      <c r="AKA446" t="s">
        <v>3650</v>
      </c>
      <c r="AKE446" t="s">
        <v>3650</v>
      </c>
      <c r="AMN446">
        <v>1</v>
      </c>
      <c r="AMR446">
        <v>1</v>
      </c>
      <c r="ANY446" t="s">
        <v>3861</v>
      </c>
      <c r="AOA446" t="s">
        <v>3687</v>
      </c>
      <c r="AOB446">
        <v>0</v>
      </c>
      <c r="AOC446">
        <v>0</v>
      </c>
      <c r="AOD446">
        <v>0</v>
      </c>
      <c r="AOE446">
        <v>0</v>
      </c>
      <c r="AOF446">
        <v>0</v>
      </c>
      <c r="AOG446">
        <v>0</v>
      </c>
      <c r="AOH446">
        <v>0</v>
      </c>
      <c r="AOI446">
        <v>1</v>
      </c>
      <c r="AOJ446">
        <v>0</v>
      </c>
      <c r="AOK446">
        <v>0</v>
      </c>
      <c r="AOL446">
        <v>0</v>
      </c>
      <c r="AON446" t="s">
        <v>3687</v>
      </c>
      <c r="AOO446">
        <v>0</v>
      </c>
      <c r="AOP446">
        <v>0</v>
      </c>
      <c r="AOQ446">
        <v>0</v>
      </c>
      <c r="AOR446">
        <v>0</v>
      </c>
      <c r="AOS446">
        <v>0</v>
      </c>
      <c r="AOT446">
        <v>0</v>
      </c>
      <c r="AOU446">
        <v>1</v>
      </c>
      <c r="AOV446">
        <v>0</v>
      </c>
      <c r="AOW446">
        <v>0</v>
      </c>
      <c r="AOX446">
        <v>0</v>
      </c>
      <c r="AOZ446" t="s">
        <v>3687</v>
      </c>
      <c r="APA446">
        <v>0</v>
      </c>
      <c r="APB446">
        <v>0</v>
      </c>
      <c r="APC446">
        <v>0</v>
      </c>
      <c r="APD446">
        <v>0</v>
      </c>
      <c r="APE446">
        <v>0</v>
      </c>
      <c r="APF446">
        <v>0</v>
      </c>
      <c r="APG446">
        <v>0</v>
      </c>
      <c r="APH446">
        <v>0</v>
      </c>
      <c r="API446">
        <v>0</v>
      </c>
      <c r="APJ446">
        <v>0</v>
      </c>
      <c r="APK446">
        <v>1</v>
      </c>
      <c r="APL446">
        <v>0</v>
      </c>
      <c r="APM446">
        <v>0</v>
      </c>
      <c r="APN446">
        <v>0</v>
      </c>
      <c r="APP446" t="s">
        <v>3650</v>
      </c>
      <c r="APV446" t="s">
        <v>3687</v>
      </c>
      <c r="APW446">
        <v>0</v>
      </c>
      <c r="APX446">
        <v>0</v>
      </c>
      <c r="APY446">
        <v>0</v>
      </c>
      <c r="APZ446">
        <v>0</v>
      </c>
      <c r="AQA446">
        <v>0</v>
      </c>
      <c r="AQB446">
        <v>0</v>
      </c>
      <c r="AQC446">
        <v>0</v>
      </c>
      <c r="AQD446">
        <v>0</v>
      </c>
      <c r="AQE446">
        <v>0</v>
      </c>
      <c r="AQF446">
        <v>1</v>
      </c>
      <c r="AQG446">
        <v>0</v>
      </c>
      <c r="AQH446">
        <v>0</v>
      </c>
      <c r="AQI446">
        <v>0</v>
      </c>
      <c r="AQK446" t="s">
        <v>3985</v>
      </c>
      <c r="AQL446">
        <v>0</v>
      </c>
      <c r="AQM446">
        <v>1</v>
      </c>
      <c r="AQN446">
        <v>0</v>
      </c>
      <c r="AQO446">
        <v>0</v>
      </c>
      <c r="AQP446">
        <v>0</v>
      </c>
      <c r="AQQ446">
        <v>0</v>
      </c>
      <c r="AQR446">
        <v>0</v>
      </c>
      <c r="AQS446">
        <v>0</v>
      </c>
      <c r="AQT446">
        <v>0</v>
      </c>
      <c r="AQU446">
        <v>0</v>
      </c>
      <c r="AQV446">
        <v>0</v>
      </c>
      <c r="AQW446">
        <v>0</v>
      </c>
      <c r="AQY446" t="s">
        <v>3647</v>
      </c>
      <c r="AQZ446">
        <v>130</v>
      </c>
      <c r="ARA446">
        <v>130</v>
      </c>
      <c r="ARB446">
        <v>210</v>
      </c>
      <c r="ARC446">
        <v>210</v>
      </c>
      <c r="ATY446" t="s">
        <v>4245</v>
      </c>
      <c r="ATZ446" t="s">
        <v>3657</v>
      </c>
      <c r="AWQ446" t="s">
        <v>3660</v>
      </c>
      <c r="AWT446">
        <v>8814</v>
      </c>
      <c r="AWU446" t="s">
        <v>5399</v>
      </c>
      <c r="AWV446">
        <v>45176.161809999998</v>
      </c>
      <c r="AWY446" t="s">
        <v>4356</v>
      </c>
      <c r="AWZ446" t="s">
        <v>4346</v>
      </c>
      <c r="AXA446" t="s">
        <v>4357</v>
      </c>
      <c r="AXC446">
        <v>480</v>
      </c>
    </row>
    <row r="447" spans="1:1303" hidden="1">
      <c r="A447">
        <v>2.6626157000000001E-2</v>
      </c>
      <c r="B447">
        <v>3.6048611000000001E-2</v>
      </c>
      <c r="C447">
        <v>45161</v>
      </c>
      <c r="D447" t="s">
        <v>4346</v>
      </c>
      <c r="E447" t="s">
        <v>4347</v>
      </c>
      <c r="F447" t="s">
        <v>6366</v>
      </c>
      <c r="G447" t="s">
        <v>5340</v>
      </c>
      <c r="H447" t="s">
        <v>3644</v>
      </c>
      <c r="I447" t="s">
        <v>3700</v>
      </c>
      <c r="J447" t="s">
        <v>3542</v>
      </c>
      <c r="K447" t="s">
        <v>3575</v>
      </c>
      <c r="M447" t="s">
        <v>6354</v>
      </c>
      <c r="R447" t="s">
        <v>3647</v>
      </c>
      <c r="S447" t="s">
        <v>3647</v>
      </c>
      <c r="T447">
        <v>53</v>
      </c>
      <c r="W447" t="s">
        <v>3663</v>
      </c>
      <c r="X447">
        <v>1</v>
      </c>
      <c r="Y447">
        <v>0</v>
      </c>
      <c r="Z447" t="s">
        <v>3677</v>
      </c>
      <c r="AA447" t="s">
        <v>3670</v>
      </c>
      <c r="AB447">
        <v>1</v>
      </c>
      <c r="AC447">
        <v>0</v>
      </c>
      <c r="AD447">
        <v>0</v>
      </c>
      <c r="AE447">
        <v>0</v>
      </c>
      <c r="AF447">
        <v>0</v>
      </c>
      <c r="AG447">
        <v>0</v>
      </c>
      <c r="AH447">
        <v>0</v>
      </c>
      <c r="AL447">
        <v>1</v>
      </c>
      <c r="AM447" t="s">
        <v>4358</v>
      </c>
      <c r="AN447">
        <v>1</v>
      </c>
      <c r="AO447">
        <v>1</v>
      </c>
      <c r="AP447">
        <v>0</v>
      </c>
      <c r="AQ447">
        <v>0</v>
      </c>
      <c r="AR447">
        <v>0</v>
      </c>
      <c r="AT447" t="s">
        <v>3693</v>
      </c>
      <c r="AV447" t="s">
        <v>5397</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0</v>
      </c>
      <c r="BY447">
        <v>0</v>
      </c>
      <c r="BZ447">
        <v>0</v>
      </c>
      <c r="CA447">
        <v>0</v>
      </c>
      <c r="CB447">
        <v>0</v>
      </c>
      <c r="CC447">
        <v>0</v>
      </c>
      <c r="CD447">
        <v>0</v>
      </c>
      <c r="CE447">
        <v>0</v>
      </c>
      <c r="CF447">
        <v>0</v>
      </c>
      <c r="CG447">
        <v>0</v>
      </c>
      <c r="CH447">
        <v>0</v>
      </c>
      <c r="CI447">
        <v>0</v>
      </c>
      <c r="CJ447">
        <v>0</v>
      </c>
      <c r="CK447">
        <v>0</v>
      </c>
      <c r="CL447">
        <v>0</v>
      </c>
      <c r="CM447">
        <v>0</v>
      </c>
      <c r="CN447">
        <v>0</v>
      </c>
      <c r="CO447">
        <v>0</v>
      </c>
      <c r="CP447">
        <v>0</v>
      </c>
      <c r="CQ447">
        <v>0</v>
      </c>
      <c r="CR447">
        <v>0</v>
      </c>
      <c r="CS447">
        <v>0</v>
      </c>
      <c r="CT447">
        <v>0</v>
      </c>
      <c r="CU447">
        <v>0</v>
      </c>
      <c r="CV447">
        <v>1</v>
      </c>
      <c r="CW447">
        <v>0</v>
      </c>
      <c r="CX447">
        <v>0</v>
      </c>
      <c r="CY447">
        <v>0</v>
      </c>
      <c r="CZ447">
        <v>0</v>
      </c>
      <c r="DA447">
        <v>0</v>
      </c>
      <c r="DB447">
        <v>0</v>
      </c>
      <c r="DC447">
        <v>1</v>
      </c>
      <c r="DD447">
        <v>0</v>
      </c>
      <c r="DE447">
        <v>0</v>
      </c>
      <c r="DF447">
        <v>0</v>
      </c>
      <c r="DG447">
        <v>0</v>
      </c>
      <c r="DH447">
        <v>0</v>
      </c>
      <c r="DI447">
        <v>0</v>
      </c>
      <c r="DJ447">
        <v>0</v>
      </c>
      <c r="DK447">
        <v>0</v>
      </c>
      <c r="GB447">
        <v>10</v>
      </c>
      <c r="SK447" t="s">
        <v>3647</v>
      </c>
      <c r="SM447" t="s">
        <v>3647</v>
      </c>
      <c r="SN447">
        <v>1</v>
      </c>
      <c r="SO447">
        <v>1</v>
      </c>
      <c r="UC447" t="s">
        <v>3647</v>
      </c>
      <c r="UE447" t="s">
        <v>3647</v>
      </c>
      <c r="UF447">
        <v>1.5</v>
      </c>
      <c r="UG447">
        <v>1.5</v>
      </c>
      <c r="AHN447">
        <v>2</v>
      </c>
      <c r="AHR447">
        <v>30</v>
      </c>
      <c r="AKA447" t="s">
        <v>3650</v>
      </c>
      <c r="AKE447" t="s">
        <v>3650</v>
      </c>
      <c r="AMN447">
        <v>1</v>
      </c>
      <c r="AMR447">
        <v>1</v>
      </c>
      <c r="ANY447" t="s">
        <v>3861</v>
      </c>
      <c r="AOA447" t="s">
        <v>4875</v>
      </c>
      <c r="AOB447">
        <v>0</v>
      </c>
      <c r="AOC447">
        <v>0</v>
      </c>
      <c r="AOD447">
        <v>1</v>
      </c>
      <c r="AOE447">
        <v>0</v>
      </c>
      <c r="AOF447">
        <v>1</v>
      </c>
      <c r="AOG447">
        <v>0</v>
      </c>
      <c r="AOH447">
        <v>0</v>
      </c>
      <c r="AOI447">
        <v>0</v>
      </c>
      <c r="AOJ447">
        <v>0</v>
      </c>
      <c r="AOK447">
        <v>0</v>
      </c>
      <c r="AOL447">
        <v>0</v>
      </c>
      <c r="AON447" t="s">
        <v>3874</v>
      </c>
      <c r="AOO447">
        <v>1</v>
      </c>
      <c r="AOP447">
        <v>0</v>
      </c>
      <c r="AOQ447">
        <v>0</v>
      </c>
      <c r="AOR447">
        <v>0</v>
      </c>
      <c r="AOS447">
        <v>0</v>
      </c>
      <c r="AOT447">
        <v>0</v>
      </c>
      <c r="AOU447">
        <v>0</v>
      </c>
      <c r="AOV447">
        <v>0</v>
      </c>
      <c r="AOW447">
        <v>0</v>
      </c>
      <c r="AOX447">
        <v>0</v>
      </c>
      <c r="AOZ447" t="s">
        <v>3687</v>
      </c>
      <c r="APA447">
        <v>0</v>
      </c>
      <c r="APB447">
        <v>0</v>
      </c>
      <c r="APC447">
        <v>0</v>
      </c>
      <c r="APD447">
        <v>0</v>
      </c>
      <c r="APE447">
        <v>0</v>
      </c>
      <c r="APF447">
        <v>0</v>
      </c>
      <c r="APG447">
        <v>0</v>
      </c>
      <c r="APH447">
        <v>0</v>
      </c>
      <c r="API447">
        <v>0</v>
      </c>
      <c r="APJ447">
        <v>0</v>
      </c>
      <c r="APK447">
        <v>1</v>
      </c>
      <c r="APL447">
        <v>0</v>
      </c>
      <c r="APM447">
        <v>0</v>
      </c>
      <c r="APN447">
        <v>0</v>
      </c>
      <c r="APP447" t="s">
        <v>3650</v>
      </c>
      <c r="APV447" t="s">
        <v>4472</v>
      </c>
      <c r="APW447">
        <v>1</v>
      </c>
      <c r="APX447">
        <v>0</v>
      </c>
      <c r="APY447">
        <v>0</v>
      </c>
      <c r="APZ447">
        <v>1</v>
      </c>
      <c r="AQA447">
        <v>0</v>
      </c>
      <c r="AQB447">
        <v>0</v>
      </c>
      <c r="AQC447">
        <v>0</v>
      </c>
      <c r="AQD447">
        <v>0</v>
      </c>
      <c r="AQE447">
        <v>0</v>
      </c>
      <c r="AQF447">
        <v>0</v>
      </c>
      <c r="AQG447">
        <v>0</v>
      </c>
      <c r="AQH447">
        <v>0</v>
      </c>
      <c r="AQI447">
        <v>0</v>
      </c>
      <c r="AQK447" t="s">
        <v>3985</v>
      </c>
      <c r="AQL447">
        <v>0</v>
      </c>
      <c r="AQM447">
        <v>1</v>
      </c>
      <c r="AQN447">
        <v>0</v>
      </c>
      <c r="AQO447">
        <v>0</v>
      </c>
      <c r="AQP447">
        <v>0</v>
      </c>
      <c r="AQQ447">
        <v>0</v>
      </c>
      <c r="AQR447">
        <v>0</v>
      </c>
      <c r="AQS447">
        <v>0</v>
      </c>
      <c r="AQT447">
        <v>0</v>
      </c>
      <c r="AQU447">
        <v>0</v>
      </c>
      <c r="AQV447">
        <v>0</v>
      </c>
      <c r="AQW447">
        <v>0</v>
      </c>
      <c r="AQY447" t="s">
        <v>3647</v>
      </c>
      <c r="AQZ447">
        <v>112</v>
      </c>
      <c r="ARA447">
        <v>112</v>
      </c>
      <c r="ARB447">
        <v>233</v>
      </c>
      <c r="ARC447">
        <v>233</v>
      </c>
      <c r="ARD447" t="s">
        <v>3657</v>
      </c>
      <c r="ARF447" t="s">
        <v>4013</v>
      </c>
      <c r="ARG447" t="s">
        <v>3657</v>
      </c>
      <c r="AWQ447" t="s">
        <v>3647</v>
      </c>
      <c r="AWT447">
        <v>8816</v>
      </c>
      <c r="AWU447" t="s">
        <v>5400</v>
      </c>
      <c r="AWV447">
        <v>45176.161809999998</v>
      </c>
      <c r="AWY447" t="s">
        <v>4356</v>
      </c>
      <c r="AWZ447" t="s">
        <v>4346</v>
      </c>
      <c r="AXA447" t="s">
        <v>4357</v>
      </c>
      <c r="AXC447">
        <v>481</v>
      </c>
    </row>
    <row r="448" spans="1:1303" hidden="1">
      <c r="A448">
        <v>3.2400462999999997E-2</v>
      </c>
      <c r="B448">
        <v>3.5940972000000002E-2</v>
      </c>
      <c r="C448">
        <v>45161</v>
      </c>
      <c r="D448" t="s">
        <v>4346</v>
      </c>
      <c r="E448" t="s">
        <v>4347</v>
      </c>
      <c r="F448" t="s">
        <v>6367</v>
      </c>
      <c r="G448" t="s">
        <v>5340</v>
      </c>
      <c r="H448" t="s">
        <v>3644</v>
      </c>
      <c r="I448" t="s">
        <v>3700</v>
      </c>
      <c r="J448" t="s">
        <v>3542</v>
      </c>
      <c r="K448" t="s">
        <v>3575</v>
      </c>
      <c r="M448" t="s">
        <v>6354</v>
      </c>
      <c r="R448" t="s">
        <v>3647</v>
      </c>
      <c r="S448" t="s">
        <v>3647</v>
      </c>
      <c r="T448">
        <v>5</v>
      </c>
      <c r="W448" t="s">
        <v>3663</v>
      </c>
      <c r="X448">
        <v>1</v>
      </c>
      <c r="Y448">
        <v>0</v>
      </c>
      <c r="Z448" t="s">
        <v>3677</v>
      </c>
      <c r="AA448" t="s">
        <v>3670</v>
      </c>
      <c r="AB448">
        <v>1</v>
      </c>
      <c r="AC448">
        <v>0</v>
      </c>
      <c r="AD448">
        <v>0</v>
      </c>
      <c r="AE448">
        <v>0</v>
      </c>
      <c r="AF448">
        <v>0</v>
      </c>
      <c r="AG448">
        <v>0</v>
      </c>
      <c r="AH448">
        <v>0</v>
      </c>
      <c r="AL448">
        <v>1</v>
      </c>
      <c r="AM448" t="s">
        <v>4358</v>
      </c>
      <c r="AN448">
        <v>1</v>
      </c>
      <c r="AO448">
        <v>1</v>
      </c>
      <c r="AP448">
        <v>0</v>
      </c>
      <c r="AQ448">
        <v>0</v>
      </c>
      <c r="AR448">
        <v>0</v>
      </c>
      <c r="AT448" t="s">
        <v>3693</v>
      </c>
      <c r="AV448" t="s">
        <v>5397</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0</v>
      </c>
      <c r="CI448">
        <v>0</v>
      </c>
      <c r="CJ448">
        <v>0</v>
      </c>
      <c r="CK448">
        <v>0</v>
      </c>
      <c r="CL448">
        <v>0</v>
      </c>
      <c r="CM448">
        <v>0</v>
      </c>
      <c r="CN448">
        <v>0</v>
      </c>
      <c r="CO448">
        <v>0</v>
      </c>
      <c r="CP448">
        <v>0</v>
      </c>
      <c r="CQ448">
        <v>0</v>
      </c>
      <c r="CR448">
        <v>0</v>
      </c>
      <c r="CS448">
        <v>0</v>
      </c>
      <c r="CT448">
        <v>0</v>
      </c>
      <c r="CU448">
        <v>0</v>
      </c>
      <c r="CV448">
        <v>1</v>
      </c>
      <c r="CW448">
        <v>0</v>
      </c>
      <c r="CX448">
        <v>0</v>
      </c>
      <c r="CY448">
        <v>0</v>
      </c>
      <c r="CZ448">
        <v>0</v>
      </c>
      <c r="DA448">
        <v>0</v>
      </c>
      <c r="DB448">
        <v>0</v>
      </c>
      <c r="DC448">
        <v>1</v>
      </c>
      <c r="DD448">
        <v>0</v>
      </c>
      <c r="DE448">
        <v>0</v>
      </c>
      <c r="DF448">
        <v>0</v>
      </c>
      <c r="DG448">
        <v>0</v>
      </c>
      <c r="DH448">
        <v>0</v>
      </c>
      <c r="DI448">
        <v>0</v>
      </c>
      <c r="DJ448">
        <v>0</v>
      </c>
      <c r="DK448">
        <v>0</v>
      </c>
      <c r="DL448" t="s">
        <v>5398</v>
      </c>
      <c r="DM448">
        <v>0</v>
      </c>
      <c r="DN448">
        <v>0</v>
      </c>
      <c r="DO448">
        <v>0</v>
      </c>
      <c r="DP448">
        <v>0</v>
      </c>
      <c r="DQ448">
        <v>0</v>
      </c>
      <c r="DR448">
        <v>0</v>
      </c>
      <c r="DS448">
        <v>0</v>
      </c>
      <c r="DT448">
        <v>0</v>
      </c>
      <c r="DU448">
        <v>0</v>
      </c>
      <c r="DV448">
        <v>0</v>
      </c>
      <c r="DW448">
        <v>0</v>
      </c>
      <c r="DX448">
        <v>0</v>
      </c>
      <c r="DY448">
        <v>0</v>
      </c>
      <c r="DZ448">
        <v>0</v>
      </c>
      <c r="EA448">
        <v>0</v>
      </c>
      <c r="EB448">
        <v>0</v>
      </c>
      <c r="EC448">
        <v>0</v>
      </c>
      <c r="ED448">
        <v>0</v>
      </c>
      <c r="EE448">
        <v>0</v>
      </c>
      <c r="EF448">
        <v>0</v>
      </c>
      <c r="EG448">
        <v>0</v>
      </c>
      <c r="EH448">
        <v>0</v>
      </c>
      <c r="EI448">
        <v>0</v>
      </c>
      <c r="EJ448">
        <v>0</v>
      </c>
      <c r="EK448">
        <v>0</v>
      </c>
      <c r="EL448">
        <v>0</v>
      </c>
      <c r="EM448">
        <v>0</v>
      </c>
      <c r="EN448">
        <v>0</v>
      </c>
      <c r="EO448">
        <v>0</v>
      </c>
      <c r="EP448">
        <v>0</v>
      </c>
      <c r="EQ448">
        <v>0</v>
      </c>
      <c r="ER448">
        <v>0</v>
      </c>
      <c r="ES448">
        <v>0</v>
      </c>
      <c r="ET448">
        <v>0</v>
      </c>
      <c r="EU448">
        <v>0</v>
      </c>
      <c r="EV448">
        <v>0</v>
      </c>
      <c r="EW448">
        <v>0</v>
      </c>
      <c r="EX448">
        <v>0</v>
      </c>
      <c r="EY448">
        <v>0</v>
      </c>
      <c r="EZ448">
        <v>0</v>
      </c>
      <c r="FA448">
        <v>0</v>
      </c>
      <c r="FB448">
        <v>0</v>
      </c>
      <c r="FC448">
        <v>0</v>
      </c>
      <c r="FD448">
        <v>0</v>
      </c>
      <c r="FE448">
        <v>0</v>
      </c>
      <c r="FF448">
        <v>0</v>
      </c>
      <c r="FG448">
        <v>0</v>
      </c>
      <c r="FH448">
        <v>0</v>
      </c>
      <c r="FI448">
        <v>0</v>
      </c>
      <c r="FJ448">
        <v>0</v>
      </c>
      <c r="FK448">
        <v>0</v>
      </c>
      <c r="FL448">
        <v>1</v>
      </c>
      <c r="FM448">
        <v>0</v>
      </c>
      <c r="FN448">
        <v>0</v>
      </c>
      <c r="FO448">
        <v>0</v>
      </c>
      <c r="FP448">
        <v>0</v>
      </c>
      <c r="FQ448">
        <v>0</v>
      </c>
      <c r="FR448">
        <v>0</v>
      </c>
      <c r="FS448">
        <v>1</v>
      </c>
      <c r="FT448">
        <v>0</v>
      </c>
      <c r="FU448">
        <v>0</v>
      </c>
      <c r="FV448">
        <v>0</v>
      </c>
      <c r="FW448">
        <v>0</v>
      </c>
      <c r="FX448">
        <v>0</v>
      </c>
      <c r="FY448">
        <v>0</v>
      </c>
      <c r="FZ448">
        <v>0</v>
      </c>
      <c r="GA448">
        <v>0</v>
      </c>
      <c r="GB448">
        <v>15</v>
      </c>
      <c r="SK448" t="s">
        <v>3647</v>
      </c>
      <c r="SM448" t="s">
        <v>3647</v>
      </c>
      <c r="SN448">
        <v>1</v>
      </c>
      <c r="SO448">
        <v>1</v>
      </c>
      <c r="UC448" t="s">
        <v>3647</v>
      </c>
      <c r="UE448" t="s">
        <v>3647</v>
      </c>
      <c r="UF448">
        <v>1.5</v>
      </c>
      <c r="UG448">
        <v>1.5</v>
      </c>
      <c r="AHN448">
        <v>2</v>
      </c>
      <c r="AHR448">
        <v>85</v>
      </c>
      <c r="AKA448" t="s">
        <v>3650</v>
      </c>
      <c r="AKE448" t="s">
        <v>3650</v>
      </c>
      <c r="AMN448">
        <v>1</v>
      </c>
      <c r="AMR448">
        <v>1</v>
      </c>
      <c r="ANY448" t="s">
        <v>3861</v>
      </c>
      <c r="AOA448" t="s">
        <v>3687</v>
      </c>
      <c r="AOB448">
        <v>0</v>
      </c>
      <c r="AOC448">
        <v>0</v>
      </c>
      <c r="AOD448">
        <v>0</v>
      </c>
      <c r="AOE448">
        <v>0</v>
      </c>
      <c r="AOF448">
        <v>0</v>
      </c>
      <c r="AOG448">
        <v>0</v>
      </c>
      <c r="AOH448">
        <v>0</v>
      </c>
      <c r="AOI448">
        <v>1</v>
      </c>
      <c r="AOJ448">
        <v>0</v>
      </c>
      <c r="AOK448">
        <v>0</v>
      </c>
      <c r="AOL448">
        <v>0</v>
      </c>
      <c r="AON448" t="s">
        <v>3687</v>
      </c>
      <c r="AOO448">
        <v>0</v>
      </c>
      <c r="AOP448">
        <v>0</v>
      </c>
      <c r="AOQ448">
        <v>0</v>
      </c>
      <c r="AOR448">
        <v>0</v>
      </c>
      <c r="AOS448">
        <v>0</v>
      </c>
      <c r="AOT448">
        <v>0</v>
      </c>
      <c r="AOU448">
        <v>1</v>
      </c>
      <c r="AOV448">
        <v>0</v>
      </c>
      <c r="AOW448">
        <v>0</v>
      </c>
      <c r="AOX448">
        <v>0</v>
      </c>
      <c r="AOZ448" t="s">
        <v>3687</v>
      </c>
      <c r="APA448">
        <v>0</v>
      </c>
      <c r="APB448">
        <v>0</v>
      </c>
      <c r="APC448">
        <v>0</v>
      </c>
      <c r="APD448">
        <v>0</v>
      </c>
      <c r="APE448">
        <v>0</v>
      </c>
      <c r="APF448">
        <v>0</v>
      </c>
      <c r="APG448">
        <v>0</v>
      </c>
      <c r="APH448">
        <v>0</v>
      </c>
      <c r="API448">
        <v>0</v>
      </c>
      <c r="APJ448">
        <v>0</v>
      </c>
      <c r="APK448">
        <v>1</v>
      </c>
      <c r="APL448">
        <v>0</v>
      </c>
      <c r="APM448">
        <v>0</v>
      </c>
      <c r="APN448">
        <v>0</v>
      </c>
      <c r="APP448" t="s">
        <v>3647</v>
      </c>
      <c r="APQ448" t="s">
        <v>3943</v>
      </c>
      <c r="APR448">
        <v>1</v>
      </c>
      <c r="APS448">
        <v>0</v>
      </c>
      <c r="APT448">
        <v>0</v>
      </c>
      <c r="APU448">
        <v>0</v>
      </c>
      <c r="APV448" t="s">
        <v>3687</v>
      </c>
      <c r="APW448">
        <v>0</v>
      </c>
      <c r="APX448">
        <v>0</v>
      </c>
      <c r="APY448">
        <v>0</v>
      </c>
      <c r="APZ448">
        <v>0</v>
      </c>
      <c r="AQA448">
        <v>0</v>
      </c>
      <c r="AQB448">
        <v>0</v>
      </c>
      <c r="AQC448">
        <v>0</v>
      </c>
      <c r="AQD448">
        <v>0</v>
      </c>
      <c r="AQE448">
        <v>0</v>
      </c>
      <c r="AQF448">
        <v>1</v>
      </c>
      <c r="AQG448">
        <v>0</v>
      </c>
      <c r="AQH448">
        <v>0</v>
      </c>
      <c r="AQI448">
        <v>0</v>
      </c>
      <c r="AQK448" t="s">
        <v>3985</v>
      </c>
      <c r="AQL448">
        <v>0</v>
      </c>
      <c r="AQM448">
        <v>1</v>
      </c>
      <c r="AQN448">
        <v>0</v>
      </c>
      <c r="AQO448">
        <v>0</v>
      </c>
      <c r="AQP448">
        <v>0</v>
      </c>
      <c r="AQQ448">
        <v>0</v>
      </c>
      <c r="AQR448">
        <v>0</v>
      </c>
      <c r="AQS448">
        <v>0</v>
      </c>
      <c r="AQT448">
        <v>0</v>
      </c>
      <c r="AQU448">
        <v>0</v>
      </c>
      <c r="AQV448">
        <v>0</v>
      </c>
      <c r="AQW448">
        <v>0</v>
      </c>
      <c r="AQY448" t="s">
        <v>3647</v>
      </c>
      <c r="AQZ448">
        <v>100</v>
      </c>
      <c r="ARA448">
        <v>100</v>
      </c>
      <c r="ARB448">
        <v>244</v>
      </c>
      <c r="ARC448">
        <v>244</v>
      </c>
      <c r="ATY448" t="s">
        <v>4245</v>
      </c>
      <c r="ATZ448" t="s">
        <v>3650</v>
      </c>
      <c r="AWQ448" t="s">
        <v>3647</v>
      </c>
      <c r="AWT448">
        <v>8821</v>
      </c>
      <c r="AWU448" t="s">
        <v>5401</v>
      </c>
      <c r="AWV448">
        <v>45176.162499999999</v>
      </c>
      <c r="AWY448" t="s">
        <v>4356</v>
      </c>
      <c r="AWZ448" t="s">
        <v>4346</v>
      </c>
      <c r="AXA448" t="s">
        <v>4357</v>
      </c>
      <c r="AXC448">
        <v>482</v>
      </c>
    </row>
    <row r="449" spans="1:968 1029:1303" hidden="1">
      <c r="A449">
        <v>2.4129629999999999E-2</v>
      </c>
      <c r="B449">
        <v>3.5839120000000002E-2</v>
      </c>
      <c r="C449">
        <v>45161</v>
      </c>
      <c r="D449" t="s">
        <v>4346</v>
      </c>
      <c r="E449" t="s">
        <v>4347</v>
      </c>
      <c r="F449" t="s">
        <v>6368</v>
      </c>
      <c r="G449" t="s">
        <v>5340</v>
      </c>
      <c r="H449" t="s">
        <v>3644</v>
      </c>
      <c r="I449" t="s">
        <v>3700</v>
      </c>
      <c r="J449" t="s">
        <v>3542</v>
      </c>
      <c r="K449" t="s">
        <v>3575</v>
      </c>
      <c r="M449" t="s">
        <v>6354</v>
      </c>
      <c r="R449" t="s">
        <v>3647</v>
      </c>
      <c r="S449" t="s">
        <v>3647</v>
      </c>
      <c r="T449">
        <v>48</v>
      </c>
      <c r="W449" t="s">
        <v>3663</v>
      </c>
      <c r="X449">
        <v>1</v>
      </c>
      <c r="Y449">
        <v>0</v>
      </c>
      <c r="Z449" t="s">
        <v>3677</v>
      </c>
      <c r="AA449" t="s">
        <v>3670</v>
      </c>
      <c r="AB449">
        <v>1</v>
      </c>
      <c r="AC449">
        <v>0</v>
      </c>
      <c r="AD449">
        <v>0</v>
      </c>
      <c r="AE449">
        <v>0</v>
      </c>
      <c r="AF449">
        <v>0</v>
      </c>
      <c r="AG449">
        <v>0</v>
      </c>
      <c r="AH449">
        <v>0</v>
      </c>
      <c r="AL449">
        <v>1</v>
      </c>
      <c r="AM449" t="s">
        <v>3693</v>
      </c>
      <c r="AN449">
        <v>0</v>
      </c>
      <c r="AO449">
        <v>1</v>
      </c>
      <c r="AP449">
        <v>0</v>
      </c>
      <c r="AQ449">
        <v>0</v>
      </c>
      <c r="AR449">
        <v>0</v>
      </c>
      <c r="AT449" t="s">
        <v>3693</v>
      </c>
      <c r="AV449" t="s">
        <v>5402</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0</v>
      </c>
      <c r="BQ449">
        <v>0</v>
      </c>
      <c r="BR449">
        <v>0</v>
      </c>
      <c r="BS449">
        <v>0</v>
      </c>
      <c r="BT449">
        <v>0</v>
      </c>
      <c r="BU449">
        <v>0</v>
      </c>
      <c r="BV449">
        <v>0</v>
      </c>
      <c r="BW449">
        <v>0</v>
      </c>
      <c r="BX449">
        <v>0</v>
      </c>
      <c r="BY449">
        <v>0</v>
      </c>
      <c r="BZ449">
        <v>0</v>
      </c>
      <c r="CA449">
        <v>0</v>
      </c>
      <c r="CB449">
        <v>0</v>
      </c>
      <c r="CC449">
        <v>0</v>
      </c>
      <c r="CD449">
        <v>0</v>
      </c>
      <c r="CE449">
        <v>0</v>
      </c>
      <c r="CF449">
        <v>0</v>
      </c>
      <c r="CG449">
        <v>0</v>
      </c>
      <c r="CH449">
        <v>0</v>
      </c>
      <c r="CI449">
        <v>0</v>
      </c>
      <c r="CJ449">
        <v>0</v>
      </c>
      <c r="CK449">
        <v>0</v>
      </c>
      <c r="CL449">
        <v>0</v>
      </c>
      <c r="CM449">
        <v>0</v>
      </c>
      <c r="CN449">
        <v>0</v>
      </c>
      <c r="CO449">
        <v>0</v>
      </c>
      <c r="CP449">
        <v>1</v>
      </c>
      <c r="CQ449">
        <v>0</v>
      </c>
      <c r="CR449">
        <v>0</v>
      </c>
      <c r="CS449">
        <v>0</v>
      </c>
      <c r="CT449">
        <v>0</v>
      </c>
      <c r="CU449">
        <v>0</v>
      </c>
      <c r="CV449">
        <v>0</v>
      </c>
      <c r="CW449">
        <v>0</v>
      </c>
      <c r="CX449">
        <v>0</v>
      </c>
      <c r="CY449">
        <v>0</v>
      </c>
      <c r="CZ449">
        <v>0</v>
      </c>
      <c r="DA449">
        <v>0</v>
      </c>
      <c r="DB449">
        <v>0</v>
      </c>
      <c r="DC449">
        <v>0</v>
      </c>
      <c r="DD449">
        <v>1</v>
      </c>
      <c r="DE449">
        <v>0</v>
      </c>
      <c r="DF449">
        <v>0</v>
      </c>
      <c r="DG449">
        <v>0</v>
      </c>
      <c r="DH449">
        <v>0</v>
      </c>
      <c r="DI449">
        <v>0</v>
      </c>
      <c r="DJ449">
        <v>0</v>
      </c>
      <c r="DK449">
        <v>0</v>
      </c>
      <c r="GB449">
        <v>20</v>
      </c>
      <c r="SU449" t="s">
        <v>3647</v>
      </c>
      <c r="SW449" t="s">
        <v>3647</v>
      </c>
      <c r="SX449">
        <v>9</v>
      </c>
      <c r="SY449">
        <v>9</v>
      </c>
      <c r="TE449" t="s">
        <v>3647</v>
      </c>
      <c r="TG449" t="s">
        <v>3647</v>
      </c>
      <c r="TH449">
        <v>5</v>
      </c>
      <c r="TI449">
        <v>5</v>
      </c>
      <c r="AHO449">
        <v>60</v>
      </c>
      <c r="AHP449">
        <v>60</v>
      </c>
      <c r="AKB449" t="s">
        <v>3650</v>
      </c>
      <c r="AKC449" t="s">
        <v>3650</v>
      </c>
      <c r="AMO449">
        <v>1</v>
      </c>
      <c r="AMP449">
        <v>1</v>
      </c>
      <c r="ANY449" t="s">
        <v>3861</v>
      </c>
      <c r="AOA449" t="s">
        <v>3657</v>
      </c>
      <c r="AOB449">
        <v>0</v>
      </c>
      <c r="AOC449">
        <v>0</v>
      </c>
      <c r="AOD449">
        <v>0</v>
      </c>
      <c r="AOE449">
        <v>0</v>
      </c>
      <c r="AOF449">
        <v>0</v>
      </c>
      <c r="AOG449">
        <v>0</v>
      </c>
      <c r="AOH449">
        <v>0</v>
      </c>
      <c r="AOI449">
        <v>0</v>
      </c>
      <c r="AOJ449">
        <v>0</v>
      </c>
      <c r="AOK449">
        <v>1</v>
      </c>
      <c r="AOL449">
        <v>0</v>
      </c>
      <c r="AON449" t="s">
        <v>3657</v>
      </c>
      <c r="AOO449">
        <v>0</v>
      </c>
      <c r="AOP449">
        <v>0</v>
      </c>
      <c r="AOQ449">
        <v>0</v>
      </c>
      <c r="AOR449">
        <v>0</v>
      </c>
      <c r="AOS449">
        <v>0</v>
      </c>
      <c r="AOT449">
        <v>0</v>
      </c>
      <c r="AOU449">
        <v>0</v>
      </c>
      <c r="AOV449">
        <v>0</v>
      </c>
      <c r="AOW449">
        <v>1</v>
      </c>
      <c r="AOX449">
        <v>0</v>
      </c>
      <c r="AOZ449" t="s">
        <v>3687</v>
      </c>
      <c r="APA449">
        <v>0</v>
      </c>
      <c r="APB449">
        <v>0</v>
      </c>
      <c r="APC449">
        <v>0</v>
      </c>
      <c r="APD449">
        <v>0</v>
      </c>
      <c r="APE449">
        <v>0</v>
      </c>
      <c r="APF449">
        <v>0</v>
      </c>
      <c r="APG449">
        <v>0</v>
      </c>
      <c r="APH449">
        <v>0</v>
      </c>
      <c r="API449">
        <v>0</v>
      </c>
      <c r="APJ449">
        <v>0</v>
      </c>
      <c r="APK449">
        <v>1</v>
      </c>
      <c r="APL449">
        <v>0</v>
      </c>
      <c r="APM449">
        <v>0</v>
      </c>
      <c r="APN449">
        <v>0</v>
      </c>
      <c r="APP449" t="s">
        <v>3650</v>
      </c>
      <c r="APV449" t="s">
        <v>3196</v>
      </c>
      <c r="APW449">
        <v>1</v>
      </c>
      <c r="APX449">
        <v>0</v>
      </c>
      <c r="APY449">
        <v>0</v>
      </c>
      <c r="APZ449">
        <v>0</v>
      </c>
      <c r="AQA449">
        <v>0</v>
      </c>
      <c r="AQB449">
        <v>0</v>
      </c>
      <c r="AQC449">
        <v>0</v>
      </c>
      <c r="AQD449">
        <v>0</v>
      </c>
      <c r="AQE449">
        <v>0</v>
      </c>
      <c r="AQF449">
        <v>0</v>
      </c>
      <c r="AQG449">
        <v>0</v>
      </c>
      <c r="AQH449">
        <v>0</v>
      </c>
      <c r="AQI449">
        <v>0</v>
      </c>
      <c r="AQK449" t="s">
        <v>3985</v>
      </c>
      <c r="AQL449">
        <v>0</v>
      </c>
      <c r="AQM449">
        <v>1</v>
      </c>
      <c r="AQN449">
        <v>0</v>
      </c>
      <c r="AQO449">
        <v>0</v>
      </c>
      <c r="AQP449">
        <v>0</v>
      </c>
      <c r="AQQ449">
        <v>0</v>
      </c>
      <c r="AQR449">
        <v>0</v>
      </c>
      <c r="AQS449">
        <v>0</v>
      </c>
      <c r="AQT449">
        <v>0</v>
      </c>
      <c r="AQU449">
        <v>0</v>
      </c>
      <c r="AQV449">
        <v>0</v>
      </c>
      <c r="AQW449">
        <v>0</v>
      </c>
      <c r="AQY449" t="s">
        <v>3647</v>
      </c>
      <c r="AQZ449">
        <v>20</v>
      </c>
      <c r="ARA449">
        <v>20</v>
      </c>
      <c r="ARB449">
        <v>150</v>
      </c>
      <c r="ARC449">
        <v>150</v>
      </c>
      <c r="ATY449" t="s">
        <v>4245</v>
      </c>
      <c r="ATZ449" t="s">
        <v>3657</v>
      </c>
      <c r="AWQ449" t="s">
        <v>3660</v>
      </c>
      <c r="AWT449">
        <v>8823</v>
      </c>
      <c r="AWU449" t="s">
        <v>5403</v>
      </c>
      <c r="AWV449">
        <v>45176.162499999999</v>
      </c>
      <c r="AWY449" t="s">
        <v>4356</v>
      </c>
      <c r="AWZ449" t="s">
        <v>4346</v>
      </c>
      <c r="AXA449" t="s">
        <v>4357</v>
      </c>
      <c r="AXC449">
        <v>483</v>
      </c>
    </row>
    <row r="450" spans="1:968 1029:1303" hidden="1">
      <c r="A450">
        <v>2.4784721999999999E-2</v>
      </c>
      <c r="B450">
        <v>3.5734953999999999E-2</v>
      </c>
      <c r="C450">
        <v>45161</v>
      </c>
      <c r="D450" t="s">
        <v>4346</v>
      </c>
      <c r="E450" t="s">
        <v>4347</v>
      </c>
      <c r="F450" t="s">
        <v>6369</v>
      </c>
      <c r="G450" t="s">
        <v>5340</v>
      </c>
      <c r="H450" t="s">
        <v>3644</v>
      </c>
      <c r="I450" t="s">
        <v>3700</v>
      </c>
      <c r="J450" t="s">
        <v>3542</v>
      </c>
      <c r="K450" t="s">
        <v>3575</v>
      </c>
      <c r="M450" t="s">
        <v>6354</v>
      </c>
      <c r="R450" t="s">
        <v>3647</v>
      </c>
      <c r="S450" t="s">
        <v>3647</v>
      </c>
      <c r="T450">
        <v>43</v>
      </c>
      <c r="W450" t="s">
        <v>3663</v>
      </c>
      <c r="X450">
        <v>1</v>
      </c>
      <c r="Y450">
        <v>0</v>
      </c>
      <c r="Z450" t="s">
        <v>3677</v>
      </c>
      <c r="AA450" t="s">
        <v>3670</v>
      </c>
      <c r="AB450">
        <v>1</v>
      </c>
      <c r="AC450">
        <v>0</v>
      </c>
      <c r="AD450">
        <v>0</v>
      </c>
      <c r="AE450">
        <v>0</v>
      </c>
      <c r="AF450">
        <v>0</v>
      </c>
      <c r="AG450">
        <v>0</v>
      </c>
      <c r="AH450">
        <v>0</v>
      </c>
      <c r="AL450">
        <v>1</v>
      </c>
      <c r="AM450" t="s">
        <v>4349</v>
      </c>
      <c r="AN450">
        <v>1</v>
      </c>
      <c r="AO450">
        <v>1</v>
      </c>
      <c r="AP450">
        <v>0</v>
      </c>
      <c r="AQ450">
        <v>0</v>
      </c>
      <c r="AR450">
        <v>0</v>
      </c>
      <c r="AT450" t="s">
        <v>3693</v>
      </c>
      <c r="AV450" t="s">
        <v>5402</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0</v>
      </c>
      <c r="BS450">
        <v>0</v>
      </c>
      <c r="BT450">
        <v>0</v>
      </c>
      <c r="BU450">
        <v>0</v>
      </c>
      <c r="BV450">
        <v>0</v>
      </c>
      <c r="BW450">
        <v>0</v>
      </c>
      <c r="BX450">
        <v>0</v>
      </c>
      <c r="BY450">
        <v>0</v>
      </c>
      <c r="BZ450">
        <v>0</v>
      </c>
      <c r="CA450">
        <v>0</v>
      </c>
      <c r="CB450">
        <v>0</v>
      </c>
      <c r="CC450">
        <v>0</v>
      </c>
      <c r="CD450">
        <v>0</v>
      </c>
      <c r="CE450">
        <v>0</v>
      </c>
      <c r="CF450">
        <v>0</v>
      </c>
      <c r="CG450">
        <v>0</v>
      </c>
      <c r="CH450">
        <v>0</v>
      </c>
      <c r="CI450">
        <v>0</v>
      </c>
      <c r="CJ450">
        <v>0</v>
      </c>
      <c r="CK450">
        <v>0</v>
      </c>
      <c r="CL450">
        <v>0</v>
      </c>
      <c r="CM450">
        <v>0</v>
      </c>
      <c r="CN450">
        <v>0</v>
      </c>
      <c r="CO450">
        <v>0</v>
      </c>
      <c r="CP450">
        <v>1</v>
      </c>
      <c r="CQ450">
        <v>0</v>
      </c>
      <c r="CR450">
        <v>0</v>
      </c>
      <c r="CS450">
        <v>0</v>
      </c>
      <c r="CT450">
        <v>0</v>
      </c>
      <c r="CU450">
        <v>0</v>
      </c>
      <c r="CV450">
        <v>0</v>
      </c>
      <c r="CW450">
        <v>0</v>
      </c>
      <c r="CX450">
        <v>0</v>
      </c>
      <c r="CY450">
        <v>0</v>
      </c>
      <c r="CZ450">
        <v>0</v>
      </c>
      <c r="DA450">
        <v>0</v>
      </c>
      <c r="DB450">
        <v>0</v>
      </c>
      <c r="DC450">
        <v>0</v>
      </c>
      <c r="DD450">
        <v>1</v>
      </c>
      <c r="DE450">
        <v>0</v>
      </c>
      <c r="DF450">
        <v>0</v>
      </c>
      <c r="DG450">
        <v>0</v>
      </c>
      <c r="DH450">
        <v>0</v>
      </c>
      <c r="DI450">
        <v>0</v>
      </c>
      <c r="DJ450">
        <v>0</v>
      </c>
      <c r="DK450">
        <v>0</v>
      </c>
      <c r="GB450">
        <v>7</v>
      </c>
      <c r="SU450" t="s">
        <v>3647</v>
      </c>
      <c r="SW450" t="s">
        <v>3647</v>
      </c>
      <c r="SX450">
        <v>9</v>
      </c>
      <c r="SY450">
        <v>9</v>
      </c>
      <c r="TE450" t="s">
        <v>3647</v>
      </c>
      <c r="TG450" t="s">
        <v>3647</v>
      </c>
      <c r="TH450">
        <v>5</v>
      </c>
      <c r="TI450">
        <v>5</v>
      </c>
      <c r="AHO450">
        <v>30</v>
      </c>
      <c r="AHP450">
        <v>30</v>
      </c>
      <c r="AKB450" t="s">
        <v>3650</v>
      </c>
      <c r="AKC450" t="s">
        <v>3650</v>
      </c>
      <c r="AMO450">
        <v>1</v>
      </c>
      <c r="AMP450">
        <v>1</v>
      </c>
      <c r="ANY450" t="s">
        <v>3858</v>
      </c>
      <c r="AOA450" t="s">
        <v>3687</v>
      </c>
      <c r="AOB450">
        <v>0</v>
      </c>
      <c r="AOC450">
        <v>0</v>
      </c>
      <c r="AOD450">
        <v>0</v>
      </c>
      <c r="AOE450">
        <v>0</v>
      </c>
      <c r="AOF450">
        <v>0</v>
      </c>
      <c r="AOG450">
        <v>0</v>
      </c>
      <c r="AOH450">
        <v>0</v>
      </c>
      <c r="AOI450">
        <v>1</v>
      </c>
      <c r="AOJ450">
        <v>0</v>
      </c>
      <c r="AOK450">
        <v>0</v>
      </c>
      <c r="AOL450">
        <v>0</v>
      </c>
      <c r="AON450" t="s">
        <v>3687</v>
      </c>
      <c r="AOO450">
        <v>0</v>
      </c>
      <c r="AOP450">
        <v>0</v>
      </c>
      <c r="AOQ450">
        <v>0</v>
      </c>
      <c r="AOR450">
        <v>0</v>
      </c>
      <c r="AOS450">
        <v>0</v>
      </c>
      <c r="AOT450">
        <v>0</v>
      </c>
      <c r="AOU450">
        <v>1</v>
      </c>
      <c r="AOV450">
        <v>0</v>
      </c>
      <c r="AOW450">
        <v>0</v>
      </c>
      <c r="AOX450">
        <v>0</v>
      </c>
      <c r="AOZ450" t="s">
        <v>3687</v>
      </c>
      <c r="APA450">
        <v>0</v>
      </c>
      <c r="APB450">
        <v>0</v>
      </c>
      <c r="APC450">
        <v>0</v>
      </c>
      <c r="APD450">
        <v>0</v>
      </c>
      <c r="APE450">
        <v>0</v>
      </c>
      <c r="APF450">
        <v>0</v>
      </c>
      <c r="APG450">
        <v>0</v>
      </c>
      <c r="APH450">
        <v>0</v>
      </c>
      <c r="API450">
        <v>0</v>
      </c>
      <c r="APJ450">
        <v>0</v>
      </c>
      <c r="APK450">
        <v>1</v>
      </c>
      <c r="APL450">
        <v>0</v>
      </c>
      <c r="APM450">
        <v>0</v>
      </c>
      <c r="APN450">
        <v>0</v>
      </c>
      <c r="APP450" t="s">
        <v>3650</v>
      </c>
      <c r="APV450" t="s">
        <v>3687</v>
      </c>
      <c r="APW450">
        <v>0</v>
      </c>
      <c r="APX450">
        <v>0</v>
      </c>
      <c r="APY450">
        <v>0</v>
      </c>
      <c r="APZ450">
        <v>0</v>
      </c>
      <c r="AQA450">
        <v>0</v>
      </c>
      <c r="AQB450">
        <v>0</v>
      </c>
      <c r="AQC450">
        <v>0</v>
      </c>
      <c r="AQD450">
        <v>0</v>
      </c>
      <c r="AQE450">
        <v>0</v>
      </c>
      <c r="AQF450">
        <v>1</v>
      </c>
      <c r="AQG450">
        <v>0</v>
      </c>
      <c r="AQH450">
        <v>0</v>
      </c>
      <c r="AQI450">
        <v>0</v>
      </c>
      <c r="AQK450" t="s">
        <v>3687</v>
      </c>
      <c r="AQL450">
        <v>0</v>
      </c>
      <c r="AQM450">
        <v>0</v>
      </c>
      <c r="AQN450">
        <v>0</v>
      </c>
      <c r="AQO450">
        <v>0</v>
      </c>
      <c r="AQP450">
        <v>0</v>
      </c>
      <c r="AQQ450">
        <v>0</v>
      </c>
      <c r="AQR450">
        <v>0</v>
      </c>
      <c r="AQS450">
        <v>0</v>
      </c>
      <c r="AQT450">
        <v>1</v>
      </c>
      <c r="AQU450">
        <v>0</v>
      </c>
      <c r="AQV450">
        <v>0</v>
      </c>
      <c r="AQW450">
        <v>0</v>
      </c>
      <c r="AQY450" t="s">
        <v>3647</v>
      </c>
      <c r="AQZ450">
        <v>20</v>
      </c>
      <c r="ARA450">
        <v>20</v>
      </c>
      <c r="ARB450">
        <v>222</v>
      </c>
      <c r="ARC450">
        <v>222</v>
      </c>
      <c r="ATY450" t="s">
        <v>4245</v>
      </c>
      <c r="ATZ450" t="s">
        <v>3647</v>
      </c>
      <c r="AUA450" t="s">
        <v>5404</v>
      </c>
      <c r="AUB450">
        <v>0</v>
      </c>
      <c r="AUC450">
        <v>0</v>
      </c>
      <c r="AUD450">
        <v>0</v>
      </c>
      <c r="AUE450">
        <v>0</v>
      </c>
      <c r="AUF450">
        <v>0</v>
      </c>
      <c r="AUG450">
        <v>0</v>
      </c>
      <c r="AUH450">
        <v>0</v>
      </c>
      <c r="AUI450">
        <v>0</v>
      </c>
      <c r="AUJ450">
        <v>0</v>
      </c>
      <c r="AUK450">
        <v>0</v>
      </c>
      <c r="AUL450">
        <v>0</v>
      </c>
      <c r="AUM450">
        <v>0</v>
      </c>
      <c r="AUN450">
        <v>0</v>
      </c>
      <c r="AUO450">
        <v>0</v>
      </c>
      <c r="AUP450">
        <v>0</v>
      </c>
      <c r="AUQ450">
        <v>0</v>
      </c>
      <c r="AUR450">
        <v>0</v>
      </c>
      <c r="AUS450">
        <v>0</v>
      </c>
      <c r="AUT450">
        <v>0</v>
      </c>
      <c r="AUU450">
        <v>0</v>
      </c>
      <c r="AUV450">
        <v>0</v>
      </c>
      <c r="AUW450">
        <v>0</v>
      </c>
      <c r="AUX450">
        <v>0</v>
      </c>
      <c r="AUY450">
        <v>0</v>
      </c>
      <c r="AUZ450">
        <v>0</v>
      </c>
      <c r="AVA450">
        <v>0</v>
      </c>
      <c r="AVB450">
        <v>0</v>
      </c>
      <c r="AVC450">
        <v>0</v>
      </c>
      <c r="AVD450">
        <v>0</v>
      </c>
      <c r="AVE450">
        <v>0</v>
      </c>
      <c r="AVF450">
        <v>0</v>
      </c>
      <c r="AVG450">
        <v>0</v>
      </c>
      <c r="AVH450">
        <v>0</v>
      </c>
      <c r="AVI450">
        <v>0</v>
      </c>
      <c r="AVJ450">
        <v>0</v>
      </c>
      <c r="AVK450">
        <v>0</v>
      </c>
      <c r="AVL450">
        <v>0</v>
      </c>
      <c r="AVM450">
        <v>0</v>
      </c>
      <c r="AVN450">
        <v>0</v>
      </c>
      <c r="AVO450">
        <v>0</v>
      </c>
      <c r="AVP450">
        <v>0</v>
      </c>
      <c r="AVQ450">
        <v>0</v>
      </c>
      <c r="AVR450">
        <v>0</v>
      </c>
      <c r="AVS450">
        <v>0</v>
      </c>
      <c r="AVT450">
        <v>0</v>
      </c>
      <c r="AVU450">
        <v>1</v>
      </c>
      <c r="AVV450">
        <v>0</v>
      </c>
      <c r="AVW450">
        <v>0</v>
      </c>
      <c r="AVX450">
        <v>0</v>
      </c>
      <c r="AVY450">
        <v>0</v>
      </c>
      <c r="AVZ450">
        <v>0</v>
      </c>
      <c r="AWA450">
        <v>0</v>
      </c>
      <c r="AWB450">
        <v>0</v>
      </c>
      <c r="AWC450">
        <v>0</v>
      </c>
      <c r="AWD450">
        <v>0</v>
      </c>
      <c r="AWE450">
        <v>0</v>
      </c>
      <c r="AWF450">
        <v>0</v>
      </c>
      <c r="AWG450">
        <v>0</v>
      </c>
      <c r="AWH450">
        <v>0</v>
      </c>
      <c r="AWI450">
        <v>1</v>
      </c>
      <c r="AWJ450">
        <v>0</v>
      </c>
      <c r="AWK450">
        <v>0</v>
      </c>
      <c r="AWL450">
        <v>0</v>
      </c>
      <c r="AWM450">
        <v>0</v>
      </c>
      <c r="AWN450">
        <v>0</v>
      </c>
      <c r="AWO450">
        <v>0</v>
      </c>
      <c r="AWP450">
        <v>0</v>
      </c>
      <c r="AWQ450" t="s">
        <v>3647</v>
      </c>
      <c r="AWT450">
        <v>8825</v>
      </c>
      <c r="AWU450" t="s">
        <v>5405</v>
      </c>
      <c r="AWV450">
        <v>45176.162499999999</v>
      </c>
      <c r="AWY450" t="s">
        <v>4356</v>
      </c>
      <c r="AWZ450" t="s">
        <v>4346</v>
      </c>
      <c r="AXA450" t="s">
        <v>4357</v>
      </c>
      <c r="AXC450">
        <v>484</v>
      </c>
    </row>
    <row r="451" spans="1:968 1029:1303" hidden="1">
      <c r="A451">
        <v>3.4398148000000003E-2</v>
      </c>
      <c r="B451">
        <v>3.5623843000000002E-2</v>
      </c>
      <c r="C451">
        <v>45161</v>
      </c>
      <c r="D451" t="s">
        <v>4346</v>
      </c>
      <c r="E451" t="s">
        <v>4347</v>
      </c>
      <c r="F451" t="s">
        <v>6370</v>
      </c>
      <c r="G451" t="s">
        <v>5340</v>
      </c>
      <c r="H451" t="s">
        <v>3644</v>
      </c>
      <c r="I451" t="s">
        <v>3700</v>
      </c>
      <c r="J451" t="s">
        <v>3542</v>
      </c>
      <c r="K451" t="s">
        <v>3575</v>
      </c>
      <c r="M451" t="s">
        <v>6354</v>
      </c>
      <c r="R451" t="s">
        <v>3647</v>
      </c>
      <c r="S451" t="s">
        <v>3647</v>
      </c>
      <c r="T451">
        <v>53</v>
      </c>
      <c r="W451" t="s">
        <v>3663</v>
      </c>
      <c r="X451">
        <v>1</v>
      </c>
      <c r="Y451">
        <v>0</v>
      </c>
      <c r="Z451" t="s">
        <v>3677</v>
      </c>
      <c r="AA451" t="s">
        <v>3670</v>
      </c>
      <c r="AB451">
        <v>1</v>
      </c>
      <c r="AC451">
        <v>0</v>
      </c>
      <c r="AD451">
        <v>0</v>
      </c>
      <c r="AE451">
        <v>0</v>
      </c>
      <c r="AF451">
        <v>0</v>
      </c>
      <c r="AG451">
        <v>0</v>
      </c>
      <c r="AH451">
        <v>0</v>
      </c>
      <c r="AL451">
        <v>1</v>
      </c>
      <c r="AM451" t="s">
        <v>3693</v>
      </c>
      <c r="AN451">
        <v>0</v>
      </c>
      <c r="AO451">
        <v>1</v>
      </c>
      <c r="AP451">
        <v>0</v>
      </c>
      <c r="AQ451">
        <v>0</v>
      </c>
      <c r="AR451">
        <v>0</v>
      </c>
      <c r="AT451" t="s">
        <v>3693</v>
      </c>
      <c r="AV451" t="s">
        <v>5404</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1</v>
      </c>
      <c r="CQ451">
        <v>0</v>
      </c>
      <c r="CR451">
        <v>0</v>
      </c>
      <c r="CS451">
        <v>0</v>
      </c>
      <c r="CT451">
        <v>0</v>
      </c>
      <c r="CU451">
        <v>0</v>
      </c>
      <c r="CV451">
        <v>0</v>
      </c>
      <c r="CW451">
        <v>0</v>
      </c>
      <c r="CX451">
        <v>0</v>
      </c>
      <c r="CY451">
        <v>0</v>
      </c>
      <c r="CZ451">
        <v>0</v>
      </c>
      <c r="DA451">
        <v>0</v>
      </c>
      <c r="DB451">
        <v>0</v>
      </c>
      <c r="DC451">
        <v>0</v>
      </c>
      <c r="DD451">
        <v>1</v>
      </c>
      <c r="DE451">
        <v>0</v>
      </c>
      <c r="DF451">
        <v>0</v>
      </c>
      <c r="DG451">
        <v>0</v>
      </c>
      <c r="DH451">
        <v>0</v>
      </c>
      <c r="DI451">
        <v>0</v>
      </c>
      <c r="DJ451">
        <v>0</v>
      </c>
      <c r="DK451">
        <v>0</v>
      </c>
      <c r="GB451">
        <v>20</v>
      </c>
      <c r="SU451" t="s">
        <v>3647</v>
      </c>
      <c r="SW451" t="s">
        <v>3647</v>
      </c>
      <c r="SX451">
        <v>9</v>
      </c>
      <c r="SY451">
        <v>9</v>
      </c>
      <c r="TE451" t="s">
        <v>3647</v>
      </c>
      <c r="TG451" t="s">
        <v>3647</v>
      </c>
      <c r="TH451">
        <v>5</v>
      </c>
      <c r="TI451">
        <v>5</v>
      </c>
      <c r="AHO451">
        <v>25</v>
      </c>
      <c r="AHP451">
        <v>25</v>
      </c>
      <c r="AKB451" t="s">
        <v>3650</v>
      </c>
      <c r="AKC451" t="s">
        <v>3650</v>
      </c>
      <c r="AMO451">
        <v>1</v>
      </c>
      <c r="AMP451">
        <v>1</v>
      </c>
      <c r="ANY451" t="s">
        <v>3858</v>
      </c>
      <c r="AOA451" t="s">
        <v>4875</v>
      </c>
      <c r="AOB451">
        <v>0</v>
      </c>
      <c r="AOC451">
        <v>0</v>
      </c>
      <c r="AOD451">
        <v>1</v>
      </c>
      <c r="AOE451">
        <v>0</v>
      </c>
      <c r="AOF451">
        <v>1</v>
      </c>
      <c r="AOG451">
        <v>0</v>
      </c>
      <c r="AOH451">
        <v>0</v>
      </c>
      <c r="AOI451">
        <v>0</v>
      </c>
      <c r="AOJ451">
        <v>0</v>
      </c>
      <c r="AOK451">
        <v>0</v>
      </c>
      <c r="AOL451">
        <v>0</v>
      </c>
      <c r="AON451" t="s">
        <v>3687</v>
      </c>
      <c r="AOO451">
        <v>0</v>
      </c>
      <c r="AOP451">
        <v>0</v>
      </c>
      <c r="AOQ451">
        <v>0</v>
      </c>
      <c r="AOR451">
        <v>0</v>
      </c>
      <c r="AOS451">
        <v>0</v>
      </c>
      <c r="AOT451">
        <v>0</v>
      </c>
      <c r="AOU451">
        <v>1</v>
      </c>
      <c r="AOV451">
        <v>0</v>
      </c>
      <c r="AOW451">
        <v>0</v>
      </c>
      <c r="AOX451">
        <v>0</v>
      </c>
      <c r="AOZ451" t="s">
        <v>3687</v>
      </c>
      <c r="APA451">
        <v>0</v>
      </c>
      <c r="APB451">
        <v>0</v>
      </c>
      <c r="APC451">
        <v>0</v>
      </c>
      <c r="APD451">
        <v>0</v>
      </c>
      <c r="APE451">
        <v>0</v>
      </c>
      <c r="APF451">
        <v>0</v>
      </c>
      <c r="APG451">
        <v>0</v>
      </c>
      <c r="APH451">
        <v>0</v>
      </c>
      <c r="API451">
        <v>0</v>
      </c>
      <c r="APJ451">
        <v>0</v>
      </c>
      <c r="APK451">
        <v>1</v>
      </c>
      <c r="APL451">
        <v>0</v>
      </c>
      <c r="APM451">
        <v>0</v>
      </c>
      <c r="APN451">
        <v>0</v>
      </c>
      <c r="APP451" t="s">
        <v>3650</v>
      </c>
      <c r="APV451" t="s">
        <v>3687</v>
      </c>
      <c r="APW451">
        <v>0</v>
      </c>
      <c r="APX451">
        <v>0</v>
      </c>
      <c r="APY451">
        <v>0</v>
      </c>
      <c r="APZ451">
        <v>0</v>
      </c>
      <c r="AQA451">
        <v>0</v>
      </c>
      <c r="AQB451">
        <v>0</v>
      </c>
      <c r="AQC451">
        <v>0</v>
      </c>
      <c r="AQD451">
        <v>0</v>
      </c>
      <c r="AQE451">
        <v>0</v>
      </c>
      <c r="AQF451">
        <v>1</v>
      </c>
      <c r="AQG451">
        <v>0</v>
      </c>
      <c r="AQH451">
        <v>0</v>
      </c>
      <c r="AQI451">
        <v>0</v>
      </c>
      <c r="AQK451" t="s">
        <v>4402</v>
      </c>
      <c r="AQL451">
        <v>1</v>
      </c>
      <c r="AQM451">
        <v>1</v>
      </c>
      <c r="AQN451">
        <v>0</v>
      </c>
      <c r="AQO451">
        <v>0</v>
      </c>
      <c r="AQP451">
        <v>0</v>
      </c>
      <c r="AQQ451">
        <v>0</v>
      </c>
      <c r="AQR451">
        <v>0</v>
      </c>
      <c r="AQS451">
        <v>0</v>
      </c>
      <c r="AQT451">
        <v>0</v>
      </c>
      <c r="AQU451">
        <v>0</v>
      </c>
      <c r="AQV451">
        <v>0</v>
      </c>
      <c r="AQW451">
        <v>0</v>
      </c>
      <c r="AQY451" t="s">
        <v>3647</v>
      </c>
      <c r="AQZ451">
        <v>25</v>
      </c>
      <c r="ARA451">
        <v>25</v>
      </c>
      <c r="ARB451">
        <v>100</v>
      </c>
      <c r="ARC451">
        <v>100</v>
      </c>
      <c r="ARD451" t="s">
        <v>3657</v>
      </c>
      <c r="ARF451" t="s">
        <v>4013</v>
      </c>
      <c r="ARG451" t="s">
        <v>3660</v>
      </c>
      <c r="AWQ451" t="s">
        <v>3650</v>
      </c>
      <c r="AWT451">
        <v>8826</v>
      </c>
      <c r="AWU451" t="s">
        <v>5406</v>
      </c>
      <c r="AWV451">
        <v>45176.162499999999</v>
      </c>
      <c r="AWY451" t="s">
        <v>4356</v>
      </c>
      <c r="AWZ451" t="s">
        <v>4346</v>
      </c>
      <c r="AXA451" t="s">
        <v>4357</v>
      </c>
      <c r="AXC451">
        <v>485</v>
      </c>
    </row>
    <row r="452" spans="1:968 1029:1303" hidden="1">
      <c r="A452">
        <v>1.091435E-3</v>
      </c>
      <c r="B452">
        <v>3.5517360999999997E-2</v>
      </c>
      <c r="C452">
        <v>45161</v>
      </c>
      <c r="D452" t="s">
        <v>4346</v>
      </c>
      <c r="E452" t="s">
        <v>4347</v>
      </c>
      <c r="F452" t="s">
        <v>6371</v>
      </c>
      <c r="G452" t="s">
        <v>5340</v>
      </c>
      <c r="H452" t="s">
        <v>3644</v>
      </c>
      <c r="I452" t="s">
        <v>3700</v>
      </c>
      <c r="J452" t="s">
        <v>3542</v>
      </c>
      <c r="K452" t="s">
        <v>3575</v>
      </c>
      <c r="M452" t="s">
        <v>6354</v>
      </c>
      <c r="R452" t="s">
        <v>3647</v>
      </c>
      <c r="S452" t="s">
        <v>3647</v>
      </c>
      <c r="T452">
        <v>58</v>
      </c>
      <c r="W452" t="s">
        <v>3663</v>
      </c>
      <c r="X452">
        <v>1</v>
      </c>
      <c r="Y452">
        <v>0</v>
      </c>
      <c r="Z452" t="s">
        <v>3677</v>
      </c>
      <c r="AA452" t="s">
        <v>3670</v>
      </c>
      <c r="AB452">
        <v>1</v>
      </c>
      <c r="AC452">
        <v>0</v>
      </c>
      <c r="AD452">
        <v>0</v>
      </c>
      <c r="AE452">
        <v>0</v>
      </c>
      <c r="AF452">
        <v>0</v>
      </c>
      <c r="AG452">
        <v>0</v>
      </c>
      <c r="AH452">
        <v>0</v>
      </c>
      <c r="AL452">
        <v>1</v>
      </c>
      <c r="AM452" t="s">
        <v>4358</v>
      </c>
      <c r="AN452">
        <v>1</v>
      </c>
      <c r="AO452">
        <v>1</v>
      </c>
      <c r="AP452">
        <v>0</v>
      </c>
      <c r="AQ452">
        <v>0</v>
      </c>
      <c r="AR452">
        <v>0</v>
      </c>
      <c r="AT452" t="s">
        <v>3693</v>
      </c>
      <c r="AV452" t="s">
        <v>1580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0</v>
      </c>
      <c r="CL452">
        <v>0</v>
      </c>
      <c r="CM452">
        <v>0</v>
      </c>
      <c r="CN452">
        <v>0</v>
      </c>
      <c r="CO452">
        <v>0</v>
      </c>
      <c r="CP452">
        <v>0</v>
      </c>
      <c r="CQ452">
        <v>0</v>
      </c>
      <c r="CR452">
        <v>0</v>
      </c>
      <c r="CS452">
        <v>0</v>
      </c>
      <c r="CT452">
        <v>0</v>
      </c>
      <c r="CU452">
        <v>0</v>
      </c>
      <c r="CV452">
        <v>0</v>
      </c>
      <c r="CW452">
        <v>0</v>
      </c>
      <c r="CX452">
        <v>0</v>
      </c>
      <c r="CY452">
        <v>0</v>
      </c>
      <c r="CZ452">
        <v>0</v>
      </c>
      <c r="DA452">
        <v>0</v>
      </c>
      <c r="DB452">
        <v>0</v>
      </c>
      <c r="DC452">
        <v>0</v>
      </c>
      <c r="DD452">
        <v>0</v>
      </c>
      <c r="DE452">
        <v>0</v>
      </c>
      <c r="DF452">
        <v>1</v>
      </c>
      <c r="DG452">
        <v>0</v>
      </c>
      <c r="DH452">
        <v>0</v>
      </c>
      <c r="DI452">
        <v>0</v>
      </c>
      <c r="DJ452">
        <v>0</v>
      </c>
      <c r="DK452">
        <v>0</v>
      </c>
      <c r="GB452">
        <v>12</v>
      </c>
      <c r="UM452" t="s">
        <v>3647</v>
      </c>
      <c r="UO452" t="s">
        <v>3647</v>
      </c>
      <c r="UP452">
        <v>4</v>
      </c>
      <c r="UQ452">
        <v>4</v>
      </c>
      <c r="AHS452">
        <v>60</v>
      </c>
      <c r="AKF452" t="s">
        <v>3650</v>
      </c>
      <c r="AMS452">
        <v>1</v>
      </c>
      <c r="ANY452" t="s">
        <v>3196</v>
      </c>
      <c r="AOA452" t="s">
        <v>3687</v>
      </c>
      <c r="AOB452">
        <v>0</v>
      </c>
      <c r="AOC452">
        <v>0</v>
      </c>
      <c r="AOD452">
        <v>0</v>
      </c>
      <c r="AOE452">
        <v>0</v>
      </c>
      <c r="AOF452">
        <v>0</v>
      </c>
      <c r="AOG452">
        <v>0</v>
      </c>
      <c r="AOH452">
        <v>0</v>
      </c>
      <c r="AOI452">
        <v>1</v>
      </c>
      <c r="AOJ452">
        <v>0</v>
      </c>
      <c r="AOK452">
        <v>0</v>
      </c>
      <c r="AOL452">
        <v>0</v>
      </c>
      <c r="AON452" t="s">
        <v>3687</v>
      </c>
      <c r="AOO452">
        <v>0</v>
      </c>
      <c r="AOP452">
        <v>0</v>
      </c>
      <c r="AOQ452">
        <v>0</v>
      </c>
      <c r="AOR452">
        <v>0</v>
      </c>
      <c r="AOS452">
        <v>0</v>
      </c>
      <c r="AOT452">
        <v>0</v>
      </c>
      <c r="AOU452">
        <v>1</v>
      </c>
      <c r="AOV452">
        <v>0</v>
      </c>
      <c r="AOW452">
        <v>0</v>
      </c>
      <c r="AOX452">
        <v>0</v>
      </c>
      <c r="AOZ452" t="s">
        <v>3687</v>
      </c>
      <c r="APA452">
        <v>0</v>
      </c>
      <c r="APB452">
        <v>0</v>
      </c>
      <c r="APC452">
        <v>0</v>
      </c>
      <c r="APD452">
        <v>0</v>
      </c>
      <c r="APE452">
        <v>0</v>
      </c>
      <c r="APF452">
        <v>0</v>
      </c>
      <c r="APG452">
        <v>0</v>
      </c>
      <c r="APH452">
        <v>0</v>
      </c>
      <c r="API452">
        <v>0</v>
      </c>
      <c r="APJ452">
        <v>0</v>
      </c>
      <c r="APK452">
        <v>1</v>
      </c>
      <c r="APL452">
        <v>0</v>
      </c>
      <c r="APM452">
        <v>0</v>
      </c>
      <c r="APN452">
        <v>0</v>
      </c>
      <c r="APP452" t="s">
        <v>3647</v>
      </c>
      <c r="APQ452" t="s">
        <v>3943</v>
      </c>
      <c r="APR452">
        <v>1</v>
      </c>
      <c r="APS452">
        <v>0</v>
      </c>
      <c r="APT452">
        <v>0</v>
      </c>
      <c r="APU452">
        <v>0</v>
      </c>
      <c r="APV452" t="s">
        <v>4360</v>
      </c>
      <c r="APW452">
        <v>1</v>
      </c>
      <c r="APX452">
        <v>1</v>
      </c>
      <c r="APY452">
        <v>0</v>
      </c>
      <c r="APZ452">
        <v>0</v>
      </c>
      <c r="AQA452">
        <v>0</v>
      </c>
      <c r="AQB452">
        <v>0</v>
      </c>
      <c r="AQC452">
        <v>0</v>
      </c>
      <c r="AQD452">
        <v>0</v>
      </c>
      <c r="AQE452">
        <v>0</v>
      </c>
      <c r="AQF452">
        <v>0</v>
      </c>
      <c r="AQG452">
        <v>0</v>
      </c>
      <c r="AQH452">
        <v>0</v>
      </c>
      <c r="AQI452">
        <v>0</v>
      </c>
      <c r="AQK452" t="s">
        <v>3985</v>
      </c>
      <c r="AQL452">
        <v>0</v>
      </c>
      <c r="AQM452">
        <v>1</v>
      </c>
      <c r="AQN452">
        <v>0</v>
      </c>
      <c r="AQO452">
        <v>0</v>
      </c>
      <c r="AQP452">
        <v>0</v>
      </c>
      <c r="AQQ452">
        <v>0</v>
      </c>
      <c r="AQR452">
        <v>0</v>
      </c>
      <c r="AQS452">
        <v>0</v>
      </c>
      <c r="AQT452">
        <v>0</v>
      </c>
      <c r="AQU452">
        <v>0</v>
      </c>
      <c r="AQV452">
        <v>0</v>
      </c>
      <c r="AQW452">
        <v>0</v>
      </c>
      <c r="AQY452" t="s">
        <v>3647</v>
      </c>
      <c r="AQZ452">
        <v>134</v>
      </c>
      <c r="ARA452">
        <v>134</v>
      </c>
      <c r="ARB452">
        <v>245</v>
      </c>
      <c r="ARC452">
        <v>245</v>
      </c>
      <c r="ARD452" t="s">
        <v>4013</v>
      </c>
      <c r="ARF452" t="s">
        <v>4013</v>
      </c>
      <c r="ARG452" t="s">
        <v>3657</v>
      </c>
      <c r="AWQ452" t="s">
        <v>3647</v>
      </c>
      <c r="AWT452">
        <v>8829</v>
      </c>
      <c r="AWU452" t="s">
        <v>5407</v>
      </c>
      <c r="AWV452">
        <v>45176.162499999999</v>
      </c>
      <c r="AWY452" t="s">
        <v>4356</v>
      </c>
      <c r="AWZ452" t="s">
        <v>4346</v>
      </c>
      <c r="AXA452" t="s">
        <v>4357</v>
      </c>
      <c r="AXC452">
        <v>486</v>
      </c>
    </row>
    <row r="453" spans="1:968 1029:1303" hidden="1">
      <c r="A453">
        <v>1.9135416999999998E-2</v>
      </c>
      <c r="B453">
        <v>3.5408565000000003E-2</v>
      </c>
      <c r="C453">
        <v>45161</v>
      </c>
      <c r="D453" t="s">
        <v>4346</v>
      </c>
      <c r="E453" t="s">
        <v>4347</v>
      </c>
      <c r="F453" t="s">
        <v>6372</v>
      </c>
      <c r="G453" t="s">
        <v>5340</v>
      </c>
      <c r="H453" t="s">
        <v>3644</v>
      </c>
      <c r="I453" t="s">
        <v>3700</v>
      </c>
      <c r="J453" t="s">
        <v>3542</v>
      </c>
      <c r="K453" t="s">
        <v>3575</v>
      </c>
      <c r="M453" t="s">
        <v>6354</v>
      </c>
      <c r="R453" t="s">
        <v>3647</v>
      </c>
      <c r="S453" t="s">
        <v>3647</v>
      </c>
      <c r="T453">
        <v>62</v>
      </c>
      <c r="W453" t="s">
        <v>3663</v>
      </c>
      <c r="X453">
        <v>1</v>
      </c>
      <c r="Y453">
        <v>0</v>
      </c>
      <c r="Z453" t="s">
        <v>3677</v>
      </c>
      <c r="AA453" t="s">
        <v>3670</v>
      </c>
      <c r="AB453">
        <v>1</v>
      </c>
      <c r="AC453">
        <v>0</v>
      </c>
      <c r="AD453">
        <v>0</v>
      </c>
      <c r="AE453">
        <v>0</v>
      </c>
      <c r="AF453">
        <v>0</v>
      </c>
      <c r="AG453">
        <v>0</v>
      </c>
      <c r="AH453">
        <v>0</v>
      </c>
      <c r="AL453">
        <v>1</v>
      </c>
      <c r="AM453" t="s">
        <v>4358</v>
      </c>
      <c r="AN453">
        <v>1</v>
      </c>
      <c r="AO453">
        <v>1</v>
      </c>
      <c r="AP453">
        <v>0</v>
      </c>
      <c r="AQ453">
        <v>0</v>
      </c>
      <c r="AR453">
        <v>0</v>
      </c>
      <c r="AT453" t="s">
        <v>3693</v>
      </c>
      <c r="AV453" t="s">
        <v>1580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0</v>
      </c>
      <c r="CL453">
        <v>0</v>
      </c>
      <c r="CM453">
        <v>0</v>
      </c>
      <c r="CN453">
        <v>0</v>
      </c>
      <c r="CO453">
        <v>0</v>
      </c>
      <c r="CP453">
        <v>0</v>
      </c>
      <c r="CQ453">
        <v>0</v>
      </c>
      <c r="CR453">
        <v>0</v>
      </c>
      <c r="CS453">
        <v>0</v>
      </c>
      <c r="CT453">
        <v>0</v>
      </c>
      <c r="CU453">
        <v>0</v>
      </c>
      <c r="CV453">
        <v>0</v>
      </c>
      <c r="CW453">
        <v>0</v>
      </c>
      <c r="CX453">
        <v>0</v>
      </c>
      <c r="CY453">
        <v>0</v>
      </c>
      <c r="CZ453">
        <v>0</v>
      </c>
      <c r="DA453">
        <v>0</v>
      </c>
      <c r="DB453">
        <v>0</v>
      </c>
      <c r="DC453">
        <v>0</v>
      </c>
      <c r="DD453">
        <v>0</v>
      </c>
      <c r="DE453">
        <v>0</v>
      </c>
      <c r="DF453">
        <v>1</v>
      </c>
      <c r="DG453">
        <v>0</v>
      </c>
      <c r="DH453">
        <v>0</v>
      </c>
      <c r="DI453">
        <v>0</v>
      </c>
      <c r="DJ453">
        <v>0</v>
      </c>
      <c r="DK453">
        <v>0</v>
      </c>
      <c r="GB453">
        <v>20</v>
      </c>
      <c r="UM453" t="s">
        <v>3647</v>
      </c>
      <c r="UO453" t="s">
        <v>3647</v>
      </c>
      <c r="UP453">
        <v>3.5</v>
      </c>
      <c r="UQ453">
        <v>3.5</v>
      </c>
      <c r="AHS453">
        <v>20</v>
      </c>
      <c r="AKF453" t="s">
        <v>3647</v>
      </c>
      <c r="AMS453">
        <v>1</v>
      </c>
      <c r="ANY453" t="s">
        <v>3861</v>
      </c>
      <c r="AOA453" t="s">
        <v>4513</v>
      </c>
      <c r="AOB453">
        <v>0</v>
      </c>
      <c r="AOC453">
        <v>0</v>
      </c>
      <c r="AOD453">
        <v>1</v>
      </c>
      <c r="AOE453">
        <v>0</v>
      </c>
      <c r="AOF453">
        <v>1</v>
      </c>
      <c r="AOG453">
        <v>1</v>
      </c>
      <c r="AOH453">
        <v>0</v>
      </c>
      <c r="AOI453">
        <v>0</v>
      </c>
      <c r="AOJ453">
        <v>0</v>
      </c>
      <c r="AOK453">
        <v>0</v>
      </c>
      <c r="AOL453">
        <v>0</v>
      </c>
      <c r="AON453" t="s">
        <v>3687</v>
      </c>
      <c r="AOO453">
        <v>0</v>
      </c>
      <c r="AOP453">
        <v>0</v>
      </c>
      <c r="AOQ453">
        <v>0</v>
      </c>
      <c r="AOR453">
        <v>0</v>
      </c>
      <c r="AOS453">
        <v>0</v>
      </c>
      <c r="AOT453">
        <v>0</v>
      </c>
      <c r="AOU453">
        <v>1</v>
      </c>
      <c r="AOV453">
        <v>0</v>
      </c>
      <c r="AOW453">
        <v>0</v>
      </c>
      <c r="AOX453">
        <v>0</v>
      </c>
      <c r="AOZ453" t="s">
        <v>3687</v>
      </c>
      <c r="APA453">
        <v>0</v>
      </c>
      <c r="APB453">
        <v>0</v>
      </c>
      <c r="APC453">
        <v>0</v>
      </c>
      <c r="APD453">
        <v>0</v>
      </c>
      <c r="APE453">
        <v>0</v>
      </c>
      <c r="APF453">
        <v>0</v>
      </c>
      <c r="APG453">
        <v>0</v>
      </c>
      <c r="APH453">
        <v>0</v>
      </c>
      <c r="API453">
        <v>0</v>
      </c>
      <c r="APJ453">
        <v>0</v>
      </c>
      <c r="APK453">
        <v>1</v>
      </c>
      <c r="APL453">
        <v>0</v>
      </c>
      <c r="APM453">
        <v>0</v>
      </c>
      <c r="APN453">
        <v>0</v>
      </c>
      <c r="APP453" t="s">
        <v>3650</v>
      </c>
      <c r="APV453" t="s">
        <v>3687</v>
      </c>
      <c r="APW453">
        <v>0</v>
      </c>
      <c r="APX453">
        <v>0</v>
      </c>
      <c r="APY453">
        <v>0</v>
      </c>
      <c r="APZ453">
        <v>0</v>
      </c>
      <c r="AQA453">
        <v>0</v>
      </c>
      <c r="AQB453">
        <v>0</v>
      </c>
      <c r="AQC453">
        <v>0</v>
      </c>
      <c r="AQD453">
        <v>0</v>
      </c>
      <c r="AQE453">
        <v>0</v>
      </c>
      <c r="AQF453">
        <v>1</v>
      </c>
      <c r="AQG453">
        <v>0</v>
      </c>
      <c r="AQH453">
        <v>0</v>
      </c>
      <c r="AQI453">
        <v>0</v>
      </c>
      <c r="AQK453" t="s">
        <v>4402</v>
      </c>
      <c r="AQL453">
        <v>1</v>
      </c>
      <c r="AQM453">
        <v>1</v>
      </c>
      <c r="AQN453">
        <v>0</v>
      </c>
      <c r="AQO453">
        <v>0</v>
      </c>
      <c r="AQP453">
        <v>0</v>
      </c>
      <c r="AQQ453">
        <v>0</v>
      </c>
      <c r="AQR453">
        <v>0</v>
      </c>
      <c r="AQS453">
        <v>0</v>
      </c>
      <c r="AQT453">
        <v>0</v>
      </c>
      <c r="AQU453">
        <v>0</v>
      </c>
      <c r="AQV453">
        <v>0</v>
      </c>
      <c r="AQW453">
        <v>0</v>
      </c>
      <c r="AQY453" t="s">
        <v>3647</v>
      </c>
      <c r="AQZ453">
        <v>133</v>
      </c>
      <c r="ARA453">
        <v>133</v>
      </c>
      <c r="ARB453">
        <v>244</v>
      </c>
      <c r="ARC453">
        <v>244</v>
      </c>
      <c r="ARD453" t="s">
        <v>4013</v>
      </c>
      <c r="ARF453" t="s">
        <v>4013</v>
      </c>
      <c r="ARG453" t="s">
        <v>3657</v>
      </c>
      <c r="AWQ453" t="s">
        <v>3660</v>
      </c>
      <c r="AWT453">
        <v>8831</v>
      </c>
      <c r="AWU453" t="s">
        <v>5408</v>
      </c>
      <c r="AWV453">
        <v>45176.162499999999</v>
      </c>
      <c r="AWY453" t="s">
        <v>4356</v>
      </c>
      <c r="AWZ453" t="s">
        <v>4346</v>
      </c>
      <c r="AXA453" t="s">
        <v>4357</v>
      </c>
      <c r="AXC453">
        <v>487</v>
      </c>
    </row>
    <row r="454" spans="1:968 1029:1303" hidden="1">
      <c r="A454">
        <v>3.0689814999999999E-2</v>
      </c>
      <c r="B454">
        <v>3.5289352000000003E-2</v>
      </c>
      <c r="C454">
        <v>45161</v>
      </c>
      <c r="D454" t="s">
        <v>4346</v>
      </c>
      <c r="E454" t="s">
        <v>4347</v>
      </c>
      <c r="F454" t="s">
        <v>6373</v>
      </c>
      <c r="G454" t="s">
        <v>5340</v>
      </c>
      <c r="H454" t="s">
        <v>3644</v>
      </c>
      <c r="I454" t="s">
        <v>3700</v>
      </c>
      <c r="J454" t="s">
        <v>3542</v>
      </c>
      <c r="K454" t="s">
        <v>3575</v>
      </c>
      <c r="M454" t="s">
        <v>6354</v>
      </c>
      <c r="R454" t="s">
        <v>3647</v>
      </c>
      <c r="S454" t="s">
        <v>3647</v>
      </c>
      <c r="T454">
        <v>36</v>
      </c>
      <c r="W454" t="s">
        <v>3663</v>
      </c>
      <c r="X454">
        <v>1</v>
      </c>
      <c r="Y454">
        <v>0</v>
      </c>
      <c r="Z454" t="s">
        <v>3677</v>
      </c>
      <c r="AA454" t="s">
        <v>3670</v>
      </c>
      <c r="AB454">
        <v>1</v>
      </c>
      <c r="AC454">
        <v>0</v>
      </c>
      <c r="AD454">
        <v>0</v>
      </c>
      <c r="AE454">
        <v>0</v>
      </c>
      <c r="AF454">
        <v>0</v>
      </c>
      <c r="AG454">
        <v>0</v>
      </c>
      <c r="AH454">
        <v>0</v>
      </c>
      <c r="AL454">
        <v>1</v>
      </c>
      <c r="AM454" t="s">
        <v>3693</v>
      </c>
      <c r="AN454">
        <v>0</v>
      </c>
      <c r="AO454">
        <v>1</v>
      </c>
      <c r="AP454">
        <v>0</v>
      </c>
      <c r="AQ454">
        <v>0</v>
      </c>
      <c r="AR454">
        <v>0</v>
      </c>
      <c r="AT454" t="s">
        <v>3693</v>
      </c>
      <c r="AV454" t="s">
        <v>1580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0</v>
      </c>
      <c r="CR454">
        <v>0</v>
      </c>
      <c r="CS454">
        <v>0</v>
      </c>
      <c r="CT454">
        <v>0</v>
      </c>
      <c r="CU454">
        <v>0</v>
      </c>
      <c r="CV454">
        <v>0</v>
      </c>
      <c r="CW454">
        <v>0</v>
      </c>
      <c r="CX454">
        <v>0</v>
      </c>
      <c r="CY454">
        <v>0</v>
      </c>
      <c r="CZ454">
        <v>0</v>
      </c>
      <c r="DA454">
        <v>0</v>
      </c>
      <c r="DB454">
        <v>0</v>
      </c>
      <c r="DC454">
        <v>0</v>
      </c>
      <c r="DD454">
        <v>0</v>
      </c>
      <c r="DE454">
        <v>0</v>
      </c>
      <c r="DF454">
        <v>1</v>
      </c>
      <c r="DG454">
        <v>0</v>
      </c>
      <c r="DH454">
        <v>0</v>
      </c>
      <c r="DI454">
        <v>0</v>
      </c>
      <c r="DJ454">
        <v>0</v>
      </c>
      <c r="DK454">
        <v>0</v>
      </c>
      <c r="GB454">
        <v>15</v>
      </c>
      <c r="UM454" t="s">
        <v>3647</v>
      </c>
      <c r="UO454" t="s">
        <v>3647</v>
      </c>
      <c r="UP454">
        <v>4</v>
      </c>
      <c r="UQ454">
        <v>4</v>
      </c>
      <c r="AHS454">
        <v>85</v>
      </c>
      <c r="AKF454" t="s">
        <v>3647</v>
      </c>
      <c r="AMS454">
        <v>1</v>
      </c>
      <c r="ANY454" t="s">
        <v>3861</v>
      </c>
      <c r="AOA454" t="s">
        <v>4443</v>
      </c>
      <c r="AOB454">
        <v>0</v>
      </c>
      <c r="AOC454">
        <v>1</v>
      </c>
      <c r="AOD454">
        <v>1</v>
      </c>
      <c r="AOE454">
        <v>0</v>
      </c>
      <c r="AOF454">
        <v>1</v>
      </c>
      <c r="AOG454">
        <v>0</v>
      </c>
      <c r="AOH454">
        <v>0</v>
      </c>
      <c r="AOI454">
        <v>0</v>
      </c>
      <c r="AOJ454">
        <v>0</v>
      </c>
      <c r="AOK454">
        <v>0</v>
      </c>
      <c r="AOL454">
        <v>0</v>
      </c>
      <c r="AON454" t="s">
        <v>3657</v>
      </c>
      <c r="AOO454">
        <v>0</v>
      </c>
      <c r="AOP454">
        <v>0</v>
      </c>
      <c r="AOQ454">
        <v>0</v>
      </c>
      <c r="AOR454">
        <v>0</v>
      </c>
      <c r="AOS454">
        <v>0</v>
      </c>
      <c r="AOT454">
        <v>0</v>
      </c>
      <c r="AOU454">
        <v>0</v>
      </c>
      <c r="AOV454">
        <v>0</v>
      </c>
      <c r="AOW454">
        <v>1</v>
      </c>
      <c r="AOX454">
        <v>0</v>
      </c>
      <c r="AOZ454" t="s">
        <v>3687</v>
      </c>
      <c r="APA454">
        <v>0</v>
      </c>
      <c r="APB454">
        <v>0</v>
      </c>
      <c r="APC454">
        <v>0</v>
      </c>
      <c r="APD454">
        <v>0</v>
      </c>
      <c r="APE454">
        <v>0</v>
      </c>
      <c r="APF454">
        <v>0</v>
      </c>
      <c r="APG454">
        <v>0</v>
      </c>
      <c r="APH454">
        <v>0</v>
      </c>
      <c r="API454">
        <v>0</v>
      </c>
      <c r="APJ454">
        <v>0</v>
      </c>
      <c r="APK454">
        <v>1</v>
      </c>
      <c r="APL454">
        <v>0</v>
      </c>
      <c r="APM454">
        <v>0</v>
      </c>
      <c r="APN454">
        <v>0</v>
      </c>
      <c r="APP454" t="s">
        <v>3650</v>
      </c>
      <c r="APV454" t="s">
        <v>4425</v>
      </c>
      <c r="APW454">
        <v>1</v>
      </c>
      <c r="APX454">
        <v>1</v>
      </c>
      <c r="APY454">
        <v>1</v>
      </c>
      <c r="APZ454">
        <v>0</v>
      </c>
      <c r="AQA454">
        <v>0</v>
      </c>
      <c r="AQB454">
        <v>0</v>
      </c>
      <c r="AQC454">
        <v>0</v>
      </c>
      <c r="AQD454">
        <v>0</v>
      </c>
      <c r="AQE454">
        <v>0</v>
      </c>
      <c r="AQF454">
        <v>0</v>
      </c>
      <c r="AQG454">
        <v>0</v>
      </c>
      <c r="AQH454">
        <v>0</v>
      </c>
      <c r="AQI454">
        <v>0</v>
      </c>
      <c r="AQK454" t="s">
        <v>4354</v>
      </c>
      <c r="AQL454">
        <v>1</v>
      </c>
      <c r="AQM454">
        <v>1</v>
      </c>
      <c r="AQN454">
        <v>0</v>
      </c>
      <c r="AQO454">
        <v>0</v>
      </c>
      <c r="AQP454">
        <v>0</v>
      </c>
      <c r="AQQ454">
        <v>0</v>
      </c>
      <c r="AQR454">
        <v>0</v>
      </c>
      <c r="AQS454">
        <v>0</v>
      </c>
      <c r="AQT454">
        <v>0</v>
      </c>
      <c r="AQU454">
        <v>0</v>
      </c>
      <c r="AQV454">
        <v>0</v>
      </c>
      <c r="AQW454">
        <v>0</v>
      </c>
      <c r="AQY454" t="s">
        <v>3647</v>
      </c>
      <c r="AQZ454">
        <v>144</v>
      </c>
      <c r="ARA454">
        <v>144</v>
      </c>
      <c r="ARB454">
        <v>136</v>
      </c>
      <c r="ARC454">
        <v>136</v>
      </c>
      <c r="ATY454" t="s">
        <v>4242</v>
      </c>
      <c r="ATZ454" t="s">
        <v>3650</v>
      </c>
      <c r="AWQ454" t="s">
        <v>3660</v>
      </c>
      <c r="AWT454">
        <v>8837</v>
      </c>
      <c r="AWU454" t="s">
        <v>5409</v>
      </c>
      <c r="AWV454">
        <v>45176.162499999999</v>
      </c>
      <c r="AWY454" t="s">
        <v>4356</v>
      </c>
      <c r="AWZ454" t="s">
        <v>4346</v>
      </c>
      <c r="AXA454" t="s">
        <v>4357</v>
      </c>
      <c r="AXC454">
        <v>488</v>
      </c>
    </row>
  </sheetData>
  <autoFilter ref="A1:AXC454" xr:uid="{BC82DB81-DDC3-4550-A86C-C9F91E375FB1}">
    <filterColumn colId="959">
      <filters>
        <filter val="no"/>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62AF-BB8F-42B0-9DEC-7854A712B623}">
  <dimension ref="A1:CI478"/>
  <sheetViews>
    <sheetView workbookViewId="0">
      <selection sqref="A1:XFD1048576"/>
    </sheetView>
  </sheetViews>
  <sheetFormatPr defaultRowHeight="14.5"/>
  <sheetData>
    <row r="1" spans="1:87" s="16" customFormat="1">
      <c r="A1" s="16" t="s">
        <v>3203</v>
      </c>
      <c r="B1" s="16" t="s">
        <v>3206</v>
      </c>
      <c r="C1" s="16" t="s">
        <v>3209</v>
      </c>
      <c r="D1" s="16" t="s">
        <v>3214</v>
      </c>
      <c r="E1" s="16" t="s">
        <v>3219</v>
      </c>
      <c r="F1" s="16" t="s">
        <v>3224</v>
      </c>
      <c r="G1" s="16" t="s">
        <v>3228</v>
      </c>
      <c r="H1" s="16" t="s">
        <v>3232</v>
      </c>
      <c r="I1" s="16" t="s">
        <v>6374</v>
      </c>
      <c r="J1" s="16" t="s">
        <v>6375</v>
      </c>
      <c r="K1" s="16" t="s">
        <v>6376</v>
      </c>
      <c r="L1" s="16" t="s">
        <v>6377</v>
      </c>
      <c r="M1" s="16" t="s">
        <v>6378</v>
      </c>
      <c r="N1" s="16" t="s">
        <v>6379</v>
      </c>
      <c r="O1" s="16" t="s">
        <v>6380</v>
      </c>
      <c r="P1" s="16" t="s">
        <v>6381</v>
      </c>
      <c r="Q1" s="16" t="s">
        <v>6382</v>
      </c>
      <c r="R1" s="16" t="s">
        <v>6383</v>
      </c>
      <c r="S1" s="16" t="s">
        <v>6384</v>
      </c>
      <c r="T1" s="16" t="s">
        <v>6385</v>
      </c>
      <c r="U1" s="16" t="s">
        <v>6386</v>
      </c>
      <c r="V1" s="16" t="s">
        <v>6387</v>
      </c>
      <c r="W1" s="16" t="s">
        <v>6388</v>
      </c>
      <c r="X1" s="16" t="s">
        <v>6389</v>
      </c>
      <c r="Y1" s="16" t="s">
        <v>6390</v>
      </c>
      <c r="Z1" s="16" t="s">
        <v>6391</v>
      </c>
      <c r="AA1" s="16" t="s">
        <v>6392</v>
      </c>
      <c r="AB1" s="16" t="s">
        <v>6393</v>
      </c>
      <c r="AC1" s="16" t="s">
        <v>6394</v>
      </c>
      <c r="AD1" s="16" t="s">
        <v>6395</v>
      </c>
      <c r="AE1" s="16" t="s">
        <v>6396</v>
      </c>
      <c r="AF1" s="16" t="s">
        <v>6397</v>
      </c>
      <c r="AG1" s="16" t="s">
        <v>6398</v>
      </c>
      <c r="AH1" s="16" t="s">
        <v>6399</v>
      </c>
      <c r="AI1" s="16" t="s">
        <v>6400</v>
      </c>
      <c r="AJ1" s="16" t="s">
        <v>6401</v>
      </c>
      <c r="AK1" s="16" t="s">
        <v>6402</v>
      </c>
      <c r="AL1" s="16" t="s">
        <v>6403</v>
      </c>
      <c r="AM1" s="16" t="s">
        <v>6404</v>
      </c>
      <c r="AN1" s="16" t="s">
        <v>6405</v>
      </c>
      <c r="AO1" s="16" t="s">
        <v>6406</v>
      </c>
      <c r="AP1" s="16" t="s">
        <v>6407</v>
      </c>
      <c r="AQ1" s="16" t="s">
        <v>6408</v>
      </c>
      <c r="AR1" s="16" t="s">
        <v>6409</v>
      </c>
      <c r="AS1" s="16" t="s">
        <v>6410</v>
      </c>
      <c r="AT1" s="16" t="s">
        <v>6411</v>
      </c>
      <c r="AU1" s="16" t="s">
        <v>6412</v>
      </c>
      <c r="AV1" s="16" t="s">
        <v>6413</v>
      </c>
      <c r="AW1" s="16" t="s">
        <v>6414</v>
      </c>
      <c r="AX1" s="16" t="s">
        <v>6415</v>
      </c>
      <c r="AY1" s="16" t="s">
        <v>6416</v>
      </c>
      <c r="AZ1" s="16" t="s">
        <v>6417</v>
      </c>
      <c r="BA1" s="16" t="s">
        <v>6418</v>
      </c>
      <c r="BB1" s="16" t="s">
        <v>6419</v>
      </c>
      <c r="BC1" s="16" t="s">
        <v>6420</v>
      </c>
      <c r="BD1" s="16" t="s">
        <v>6421</v>
      </c>
      <c r="BE1" s="16" t="s">
        <v>6422</v>
      </c>
      <c r="BF1" s="16" t="s">
        <v>6423</v>
      </c>
      <c r="BG1" s="16" t="s">
        <v>6424</v>
      </c>
      <c r="BH1" s="16" t="s">
        <v>6425</v>
      </c>
      <c r="BI1" s="16" t="s">
        <v>6426</v>
      </c>
      <c r="BJ1" s="16" t="s">
        <v>6427</v>
      </c>
      <c r="BK1" s="16" t="s">
        <v>6428</v>
      </c>
      <c r="BL1" s="16" t="s">
        <v>6429</v>
      </c>
      <c r="BM1" s="16" t="s">
        <v>6430</v>
      </c>
      <c r="BN1" s="16" t="s">
        <v>6431</v>
      </c>
      <c r="BO1" s="16" t="s">
        <v>6432</v>
      </c>
      <c r="BP1" s="16" t="s">
        <v>6433</v>
      </c>
      <c r="BQ1" s="16" t="s">
        <v>6434</v>
      </c>
      <c r="BR1" s="16" t="s">
        <v>6435</v>
      </c>
      <c r="BS1" s="16" t="s">
        <v>6436</v>
      </c>
      <c r="BT1" s="16" t="s">
        <v>6437</v>
      </c>
      <c r="BU1" s="16" t="s">
        <v>6438</v>
      </c>
      <c r="BV1" s="16" t="s">
        <v>6439</v>
      </c>
      <c r="BW1" s="16" t="s">
        <v>6440</v>
      </c>
      <c r="BX1" s="16" t="s">
        <v>4345</v>
      </c>
      <c r="BY1" s="16" t="s">
        <v>6441</v>
      </c>
      <c r="BZ1" s="16" t="s">
        <v>6442</v>
      </c>
      <c r="CA1" s="16" t="s">
        <v>6443</v>
      </c>
      <c r="CB1" s="16" t="s">
        <v>6444</v>
      </c>
      <c r="CC1" s="16" t="s">
        <v>6445</v>
      </c>
      <c r="CD1" s="16" t="s">
        <v>6446</v>
      </c>
      <c r="CE1" s="16" t="s">
        <v>6447</v>
      </c>
      <c r="CF1" s="16" t="s">
        <v>6448</v>
      </c>
      <c r="CG1" s="16" t="s">
        <v>6449</v>
      </c>
      <c r="CH1" s="16" t="s">
        <v>6450</v>
      </c>
      <c r="CI1" s="16" t="s">
        <v>6451</v>
      </c>
    </row>
    <row r="2" spans="1:87">
      <c r="A2" t="s">
        <v>4348</v>
      </c>
      <c r="B2" t="s">
        <v>4232</v>
      </c>
      <c r="H2" t="s">
        <v>6452</v>
      </c>
      <c r="I2">
        <v>0</v>
      </c>
      <c r="J2">
        <v>0</v>
      </c>
      <c r="K2">
        <v>0</v>
      </c>
      <c r="L2">
        <v>0</v>
      </c>
      <c r="M2">
        <v>0</v>
      </c>
      <c r="N2">
        <v>0</v>
      </c>
      <c r="O2">
        <v>0</v>
      </c>
      <c r="P2">
        <v>0</v>
      </c>
      <c r="Q2">
        <v>0</v>
      </c>
      <c r="R2">
        <v>0</v>
      </c>
      <c r="S2">
        <v>0</v>
      </c>
      <c r="T2">
        <v>0</v>
      </c>
      <c r="U2">
        <v>0</v>
      </c>
      <c r="V2">
        <v>0</v>
      </c>
      <c r="W2">
        <v>0</v>
      </c>
      <c r="X2">
        <v>0</v>
      </c>
      <c r="Y2">
        <v>0</v>
      </c>
      <c r="Z2">
        <v>0</v>
      </c>
      <c r="AA2">
        <v>0</v>
      </c>
      <c r="AB2">
        <v>0</v>
      </c>
      <c r="AC2">
        <v>1</v>
      </c>
      <c r="AD2">
        <v>1</v>
      </c>
      <c r="AE2">
        <v>1</v>
      </c>
      <c r="AF2">
        <v>1</v>
      </c>
      <c r="AG2">
        <v>1</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1</v>
      </c>
      <c r="BY2" t="s">
        <v>6453</v>
      </c>
      <c r="BZ2">
        <v>1</v>
      </c>
      <c r="CA2">
        <v>466541276</v>
      </c>
      <c r="CB2" t="s">
        <v>4355</v>
      </c>
      <c r="CC2" s="17">
        <v>45153</v>
      </c>
      <c r="CF2" t="s">
        <v>4356</v>
      </c>
      <c r="CG2" t="s">
        <v>4346</v>
      </c>
      <c r="CH2" t="s">
        <v>4357</v>
      </c>
    </row>
    <row r="3" spans="1:87">
      <c r="A3" t="s">
        <v>4348</v>
      </c>
      <c r="B3" t="s">
        <v>4232</v>
      </c>
      <c r="H3" t="s">
        <v>4350</v>
      </c>
      <c r="I3">
        <v>0</v>
      </c>
      <c r="J3">
        <v>0</v>
      </c>
      <c r="K3">
        <v>0</v>
      </c>
      <c r="L3">
        <v>0</v>
      </c>
      <c r="M3">
        <v>0</v>
      </c>
      <c r="N3">
        <v>0</v>
      </c>
      <c r="O3">
        <v>0</v>
      </c>
      <c r="P3">
        <v>0</v>
      </c>
      <c r="Q3">
        <v>0</v>
      </c>
      <c r="R3">
        <v>0</v>
      </c>
      <c r="S3">
        <v>0</v>
      </c>
      <c r="T3">
        <v>0</v>
      </c>
      <c r="U3">
        <v>0</v>
      </c>
      <c r="V3">
        <v>0</v>
      </c>
      <c r="W3">
        <v>0</v>
      </c>
      <c r="X3">
        <v>0</v>
      </c>
      <c r="Y3">
        <v>0</v>
      </c>
      <c r="Z3">
        <v>0</v>
      </c>
      <c r="AA3">
        <v>0</v>
      </c>
      <c r="AB3">
        <v>0</v>
      </c>
      <c r="AC3">
        <v>1</v>
      </c>
      <c r="AD3">
        <v>1</v>
      </c>
      <c r="AE3">
        <v>1</v>
      </c>
      <c r="AF3">
        <v>1</v>
      </c>
      <c r="AG3">
        <v>1</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2</v>
      </c>
      <c r="BY3" t="s">
        <v>6453</v>
      </c>
      <c r="BZ3">
        <v>1</v>
      </c>
      <c r="CA3">
        <v>466541276</v>
      </c>
      <c r="CB3" t="s">
        <v>4355</v>
      </c>
      <c r="CC3" s="17">
        <v>45153</v>
      </c>
      <c r="CF3" t="s">
        <v>4356</v>
      </c>
      <c r="CG3" t="s">
        <v>4346</v>
      </c>
      <c r="CH3" t="s">
        <v>4357</v>
      </c>
    </row>
    <row r="4" spans="1:87">
      <c r="A4" t="s">
        <v>4348</v>
      </c>
      <c r="B4" t="s">
        <v>4232</v>
      </c>
      <c r="H4" t="s">
        <v>4350</v>
      </c>
      <c r="I4">
        <v>0</v>
      </c>
      <c r="J4">
        <v>0</v>
      </c>
      <c r="K4">
        <v>0</v>
      </c>
      <c r="L4">
        <v>0</v>
      </c>
      <c r="M4">
        <v>0</v>
      </c>
      <c r="N4">
        <v>0</v>
      </c>
      <c r="O4">
        <v>0</v>
      </c>
      <c r="P4">
        <v>0</v>
      </c>
      <c r="Q4">
        <v>0</v>
      </c>
      <c r="R4">
        <v>0</v>
      </c>
      <c r="S4">
        <v>0</v>
      </c>
      <c r="T4">
        <v>0</v>
      </c>
      <c r="U4">
        <v>0</v>
      </c>
      <c r="V4">
        <v>0</v>
      </c>
      <c r="W4">
        <v>0</v>
      </c>
      <c r="X4">
        <v>0</v>
      </c>
      <c r="Y4">
        <v>0</v>
      </c>
      <c r="Z4">
        <v>0</v>
      </c>
      <c r="AA4">
        <v>0</v>
      </c>
      <c r="AB4">
        <v>0</v>
      </c>
      <c r="AC4">
        <v>1</v>
      </c>
      <c r="AD4">
        <v>1</v>
      </c>
      <c r="AE4">
        <v>1</v>
      </c>
      <c r="AF4">
        <v>1</v>
      </c>
      <c r="AG4">
        <v>1</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3</v>
      </c>
      <c r="BY4" t="s">
        <v>6453</v>
      </c>
      <c r="BZ4">
        <v>1</v>
      </c>
      <c r="CA4">
        <v>466541276</v>
      </c>
      <c r="CB4" t="s">
        <v>4355</v>
      </c>
      <c r="CC4" s="17">
        <v>45153</v>
      </c>
      <c r="CF4" t="s">
        <v>4356</v>
      </c>
      <c r="CG4" t="s">
        <v>4346</v>
      </c>
      <c r="CH4" t="s">
        <v>4357</v>
      </c>
    </row>
    <row r="5" spans="1:87">
      <c r="A5" t="s">
        <v>4348</v>
      </c>
      <c r="B5" t="s">
        <v>4228</v>
      </c>
      <c r="D5" t="s">
        <v>4027</v>
      </c>
      <c r="E5" t="s">
        <v>3542</v>
      </c>
      <c r="F5" t="s">
        <v>3851</v>
      </c>
      <c r="H5" t="s">
        <v>4350</v>
      </c>
      <c r="I5">
        <v>0</v>
      </c>
      <c r="J5">
        <v>0</v>
      </c>
      <c r="K5">
        <v>0</v>
      </c>
      <c r="L5">
        <v>0</v>
      </c>
      <c r="M5">
        <v>0</v>
      </c>
      <c r="N5">
        <v>0</v>
      </c>
      <c r="O5">
        <v>0</v>
      </c>
      <c r="P5">
        <v>0</v>
      </c>
      <c r="Q5">
        <v>0</v>
      </c>
      <c r="R5">
        <v>0</v>
      </c>
      <c r="S5">
        <v>0</v>
      </c>
      <c r="T5">
        <v>0</v>
      </c>
      <c r="U5">
        <v>0</v>
      </c>
      <c r="V5">
        <v>0</v>
      </c>
      <c r="W5">
        <v>0</v>
      </c>
      <c r="X5">
        <v>0</v>
      </c>
      <c r="Y5">
        <v>0</v>
      </c>
      <c r="Z5">
        <v>0</v>
      </c>
      <c r="AA5">
        <v>0</v>
      </c>
      <c r="AB5">
        <v>0</v>
      </c>
      <c r="AC5">
        <v>1</v>
      </c>
      <c r="AD5">
        <v>1</v>
      </c>
      <c r="AE5">
        <v>1</v>
      </c>
      <c r="AF5">
        <v>1</v>
      </c>
      <c r="AG5">
        <v>1</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4</v>
      </c>
      <c r="BY5" t="s">
        <v>6453</v>
      </c>
      <c r="BZ5">
        <v>2</v>
      </c>
      <c r="CA5">
        <v>466541292</v>
      </c>
      <c r="CB5" t="s">
        <v>4361</v>
      </c>
      <c r="CC5" s="17">
        <v>45153</v>
      </c>
      <c r="CF5" t="s">
        <v>4356</v>
      </c>
      <c r="CG5" t="s">
        <v>4346</v>
      </c>
      <c r="CH5" t="s">
        <v>4357</v>
      </c>
    </row>
    <row r="6" spans="1:87">
      <c r="A6" t="s">
        <v>4348</v>
      </c>
      <c r="B6" t="s">
        <v>4228</v>
      </c>
      <c r="D6" t="s">
        <v>4027</v>
      </c>
      <c r="E6" t="s">
        <v>3542</v>
      </c>
      <c r="H6" t="s">
        <v>6454</v>
      </c>
      <c r="I6">
        <v>0</v>
      </c>
      <c r="J6">
        <v>0</v>
      </c>
      <c r="K6">
        <v>0</v>
      </c>
      <c r="L6">
        <v>0</v>
      </c>
      <c r="M6">
        <v>0</v>
      </c>
      <c r="N6">
        <v>0</v>
      </c>
      <c r="O6">
        <v>0</v>
      </c>
      <c r="P6">
        <v>0</v>
      </c>
      <c r="Q6">
        <v>0</v>
      </c>
      <c r="R6">
        <v>0</v>
      </c>
      <c r="S6">
        <v>0</v>
      </c>
      <c r="T6">
        <v>0</v>
      </c>
      <c r="U6">
        <v>0</v>
      </c>
      <c r="V6">
        <v>0</v>
      </c>
      <c r="W6">
        <v>0</v>
      </c>
      <c r="X6">
        <v>0</v>
      </c>
      <c r="Y6">
        <v>0</v>
      </c>
      <c r="Z6">
        <v>0</v>
      </c>
      <c r="AA6">
        <v>0</v>
      </c>
      <c r="AB6">
        <v>0</v>
      </c>
      <c r="AC6">
        <v>1</v>
      </c>
      <c r="AD6">
        <v>1</v>
      </c>
      <c r="AE6">
        <v>1</v>
      </c>
      <c r="AF6">
        <v>1</v>
      </c>
      <c r="AG6">
        <v>1</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5</v>
      </c>
      <c r="BY6" t="s">
        <v>6453</v>
      </c>
      <c r="BZ6">
        <v>3</v>
      </c>
      <c r="CA6">
        <v>466541325</v>
      </c>
      <c r="CB6" t="s">
        <v>4363</v>
      </c>
      <c r="CC6" s="17">
        <v>45153</v>
      </c>
      <c r="CF6" t="s">
        <v>4356</v>
      </c>
      <c r="CG6" t="s">
        <v>4346</v>
      </c>
      <c r="CH6" t="s">
        <v>4357</v>
      </c>
    </row>
    <row r="7" spans="1:87">
      <c r="A7" t="s">
        <v>4348</v>
      </c>
      <c r="B7" t="s">
        <v>4228</v>
      </c>
      <c r="D7" t="s">
        <v>4027</v>
      </c>
      <c r="E7" t="s">
        <v>3542</v>
      </c>
      <c r="H7" t="s">
        <v>6455</v>
      </c>
      <c r="I7">
        <v>0</v>
      </c>
      <c r="J7">
        <v>0</v>
      </c>
      <c r="K7">
        <v>0</v>
      </c>
      <c r="L7">
        <v>0</v>
      </c>
      <c r="M7">
        <v>0</v>
      </c>
      <c r="N7">
        <v>0</v>
      </c>
      <c r="O7">
        <v>0</v>
      </c>
      <c r="P7">
        <v>0</v>
      </c>
      <c r="Q7">
        <v>0</v>
      </c>
      <c r="R7">
        <v>0</v>
      </c>
      <c r="S7">
        <v>0</v>
      </c>
      <c r="T7">
        <v>0</v>
      </c>
      <c r="U7">
        <v>0</v>
      </c>
      <c r="V7">
        <v>0</v>
      </c>
      <c r="W7">
        <v>0</v>
      </c>
      <c r="X7">
        <v>0</v>
      </c>
      <c r="Y7">
        <v>0</v>
      </c>
      <c r="Z7">
        <v>0</v>
      </c>
      <c r="AA7">
        <v>0</v>
      </c>
      <c r="AB7">
        <v>0</v>
      </c>
      <c r="AC7">
        <v>1</v>
      </c>
      <c r="AD7">
        <v>1</v>
      </c>
      <c r="AE7">
        <v>1</v>
      </c>
      <c r="AF7">
        <v>1</v>
      </c>
      <c r="AG7">
        <v>1</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6</v>
      </c>
      <c r="BY7" t="s">
        <v>6453</v>
      </c>
      <c r="BZ7">
        <v>4</v>
      </c>
      <c r="CA7">
        <v>466541342</v>
      </c>
      <c r="CB7" t="s">
        <v>4371</v>
      </c>
      <c r="CC7" s="17">
        <v>45153</v>
      </c>
      <c r="CF7" t="s">
        <v>4356</v>
      </c>
      <c r="CG7" t="s">
        <v>4346</v>
      </c>
      <c r="CH7" t="s">
        <v>4357</v>
      </c>
    </row>
    <row r="8" spans="1:87">
      <c r="A8" t="s">
        <v>4348</v>
      </c>
      <c r="B8" t="s">
        <v>4232</v>
      </c>
      <c r="H8" t="s">
        <v>4350</v>
      </c>
      <c r="I8">
        <v>0</v>
      </c>
      <c r="J8">
        <v>0</v>
      </c>
      <c r="K8">
        <v>0</v>
      </c>
      <c r="L8">
        <v>0</v>
      </c>
      <c r="M8">
        <v>0</v>
      </c>
      <c r="N8">
        <v>0</v>
      </c>
      <c r="O8">
        <v>0</v>
      </c>
      <c r="P8">
        <v>0</v>
      </c>
      <c r="Q8">
        <v>0</v>
      </c>
      <c r="R8">
        <v>0</v>
      </c>
      <c r="S8">
        <v>0</v>
      </c>
      <c r="T8">
        <v>0</v>
      </c>
      <c r="U8">
        <v>0</v>
      </c>
      <c r="V8">
        <v>0</v>
      </c>
      <c r="W8">
        <v>0</v>
      </c>
      <c r="X8">
        <v>0</v>
      </c>
      <c r="Y8">
        <v>0</v>
      </c>
      <c r="Z8">
        <v>0</v>
      </c>
      <c r="AA8">
        <v>0</v>
      </c>
      <c r="AB8">
        <v>0</v>
      </c>
      <c r="AC8">
        <v>1</v>
      </c>
      <c r="AD8">
        <v>1</v>
      </c>
      <c r="AE8">
        <v>1</v>
      </c>
      <c r="AF8">
        <v>1</v>
      </c>
      <c r="AG8">
        <v>1</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7</v>
      </c>
      <c r="BY8" t="s">
        <v>6453</v>
      </c>
      <c r="BZ8">
        <v>4</v>
      </c>
      <c r="CA8">
        <v>466541342</v>
      </c>
      <c r="CB8" t="s">
        <v>4371</v>
      </c>
      <c r="CC8" s="17">
        <v>45153</v>
      </c>
      <c r="CF8" t="s">
        <v>4356</v>
      </c>
      <c r="CG8" t="s">
        <v>4346</v>
      </c>
      <c r="CH8" t="s">
        <v>4357</v>
      </c>
    </row>
    <row r="9" spans="1:87">
      <c r="A9" t="s">
        <v>4348</v>
      </c>
      <c r="B9" t="s">
        <v>4232</v>
      </c>
      <c r="H9" t="s">
        <v>4350</v>
      </c>
      <c r="I9">
        <v>0</v>
      </c>
      <c r="J9">
        <v>0</v>
      </c>
      <c r="K9">
        <v>0</v>
      </c>
      <c r="L9">
        <v>0</v>
      </c>
      <c r="M9">
        <v>0</v>
      </c>
      <c r="N9">
        <v>0</v>
      </c>
      <c r="O9">
        <v>0</v>
      </c>
      <c r="P9">
        <v>0</v>
      </c>
      <c r="Q9">
        <v>0</v>
      </c>
      <c r="R9">
        <v>0</v>
      </c>
      <c r="S9">
        <v>0</v>
      </c>
      <c r="T9">
        <v>0</v>
      </c>
      <c r="U9">
        <v>0</v>
      </c>
      <c r="V9">
        <v>0</v>
      </c>
      <c r="W9">
        <v>0</v>
      </c>
      <c r="X9">
        <v>0</v>
      </c>
      <c r="Y9">
        <v>0</v>
      </c>
      <c r="Z9">
        <v>0</v>
      </c>
      <c r="AA9">
        <v>0</v>
      </c>
      <c r="AB9">
        <v>0</v>
      </c>
      <c r="AC9">
        <v>1</v>
      </c>
      <c r="AD9">
        <v>1</v>
      </c>
      <c r="AE9">
        <v>1</v>
      </c>
      <c r="AF9">
        <v>1</v>
      </c>
      <c r="AG9">
        <v>1</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8</v>
      </c>
      <c r="BY9" t="s">
        <v>6453</v>
      </c>
      <c r="BZ9">
        <v>5</v>
      </c>
      <c r="CA9">
        <v>466541365</v>
      </c>
      <c r="CB9" t="s">
        <v>4372</v>
      </c>
      <c r="CC9" s="17">
        <v>45153</v>
      </c>
      <c r="CF9" t="s">
        <v>4356</v>
      </c>
      <c r="CG9" t="s">
        <v>4346</v>
      </c>
      <c r="CH9" t="s">
        <v>4357</v>
      </c>
    </row>
    <row r="10" spans="1:87">
      <c r="A10" t="s">
        <v>3546</v>
      </c>
      <c r="B10" t="s">
        <v>4228</v>
      </c>
      <c r="D10" t="s">
        <v>4022</v>
      </c>
      <c r="E10" t="s">
        <v>3504</v>
      </c>
      <c r="F10" t="s">
        <v>3848</v>
      </c>
      <c r="H10" t="s">
        <v>6456</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1</v>
      </c>
      <c r="AE10">
        <v>0</v>
      </c>
      <c r="AF10">
        <v>1</v>
      </c>
      <c r="AG10">
        <v>0</v>
      </c>
      <c r="AH10">
        <v>0</v>
      </c>
      <c r="AI10">
        <v>1</v>
      </c>
      <c r="AJ10">
        <v>1</v>
      </c>
      <c r="AK10">
        <v>1</v>
      </c>
      <c r="AL10">
        <v>0</v>
      </c>
      <c r="AM10">
        <v>1</v>
      </c>
      <c r="AN10">
        <v>1</v>
      </c>
      <c r="AO10">
        <v>1</v>
      </c>
      <c r="AP10">
        <v>1</v>
      </c>
      <c r="AQ10">
        <v>1</v>
      </c>
      <c r="AR10">
        <v>1</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9</v>
      </c>
      <c r="BY10" t="s">
        <v>6453</v>
      </c>
      <c r="BZ10">
        <v>6</v>
      </c>
      <c r="CA10">
        <v>466552251</v>
      </c>
      <c r="CB10" t="s">
        <v>4376</v>
      </c>
      <c r="CC10" s="17">
        <v>45153</v>
      </c>
      <c r="CF10" t="s">
        <v>4356</v>
      </c>
      <c r="CG10" t="s">
        <v>4346</v>
      </c>
      <c r="CH10" t="s">
        <v>4357</v>
      </c>
    </row>
    <row r="11" spans="1:87">
      <c r="A11" t="s">
        <v>3546</v>
      </c>
      <c r="B11" t="s">
        <v>4228</v>
      </c>
      <c r="D11" t="s">
        <v>4022</v>
      </c>
      <c r="E11" t="s">
        <v>3504</v>
      </c>
      <c r="F11" t="s">
        <v>3848</v>
      </c>
      <c r="H11" t="s">
        <v>6457</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1</v>
      </c>
      <c r="AG11">
        <v>0</v>
      </c>
      <c r="AH11">
        <v>0</v>
      </c>
      <c r="AI11">
        <v>0</v>
      </c>
      <c r="AJ11">
        <v>0</v>
      </c>
      <c r="AK11">
        <v>1</v>
      </c>
      <c r="AL11">
        <v>0</v>
      </c>
      <c r="AM11">
        <v>1</v>
      </c>
      <c r="AN11">
        <v>1</v>
      </c>
      <c r="AO11">
        <v>1</v>
      </c>
      <c r="AP11">
        <v>1</v>
      </c>
      <c r="AQ11">
        <v>1</v>
      </c>
      <c r="AR11">
        <v>1</v>
      </c>
      <c r="AS11">
        <v>1</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10</v>
      </c>
      <c r="BY11" t="s">
        <v>6453</v>
      </c>
      <c r="BZ11">
        <v>7</v>
      </c>
      <c r="CA11">
        <v>466552314</v>
      </c>
      <c r="CB11" t="s">
        <v>4380</v>
      </c>
      <c r="CC11" s="17">
        <v>45153</v>
      </c>
      <c r="CF11" t="s">
        <v>4356</v>
      </c>
      <c r="CG11" t="s">
        <v>4346</v>
      </c>
      <c r="CH11" t="s">
        <v>4357</v>
      </c>
    </row>
    <row r="12" spans="1:87">
      <c r="A12" t="s">
        <v>3546</v>
      </c>
      <c r="B12" t="s">
        <v>4228</v>
      </c>
      <c r="D12" t="s">
        <v>4022</v>
      </c>
      <c r="E12" t="s">
        <v>3504</v>
      </c>
      <c r="F12" t="s">
        <v>3848</v>
      </c>
      <c r="H12" t="s">
        <v>6458</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1</v>
      </c>
      <c r="AL12">
        <v>0</v>
      </c>
      <c r="AM12">
        <v>0</v>
      </c>
      <c r="AN12">
        <v>0</v>
      </c>
      <c r="AO12">
        <v>0</v>
      </c>
      <c r="AP12">
        <v>1</v>
      </c>
      <c r="AQ12">
        <v>1</v>
      </c>
      <c r="AR12">
        <v>1</v>
      </c>
      <c r="AS12">
        <v>1</v>
      </c>
      <c r="AT12">
        <v>0</v>
      </c>
      <c r="AU12">
        <v>1</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11</v>
      </c>
      <c r="BY12" t="s">
        <v>6453</v>
      </c>
      <c r="BZ12">
        <v>8</v>
      </c>
      <c r="CA12">
        <v>466552351</v>
      </c>
      <c r="CB12" t="s">
        <v>4383</v>
      </c>
      <c r="CC12" s="17">
        <v>45153</v>
      </c>
      <c r="CF12" t="s">
        <v>4356</v>
      </c>
      <c r="CG12" t="s">
        <v>4346</v>
      </c>
      <c r="CH12" t="s">
        <v>4357</v>
      </c>
    </row>
    <row r="13" spans="1:87">
      <c r="A13" t="s">
        <v>3546</v>
      </c>
      <c r="B13" t="s">
        <v>4228</v>
      </c>
      <c r="D13" t="s">
        <v>4022</v>
      </c>
      <c r="E13" t="s">
        <v>3504</v>
      </c>
      <c r="F13" t="s">
        <v>3848</v>
      </c>
      <c r="H13" t="s">
        <v>6459</v>
      </c>
      <c r="I13">
        <v>0</v>
      </c>
      <c r="J13">
        <v>0</v>
      </c>
      <c r="K13">
        <v>0</v>
      </c>
      <c r="L13">
        <v>0</v>
      </c>
      <c r="M13">
        <v>0</v>
      </c>
      <c r="N13">
        <v>0</v>
      </c>
      <c r="O13">
        <v>0</v>
      </c>
      <c r="P13">
        <v>0</v>
      </c>
      <c r="Q13">
        <v>0</v>
      </c>
      <c r="R13">
        <v>0</v>
      </c>
      <c r="S13">
        <v>0</v>
      </c>
      <c r="T13">
        <v>0</v>
      </c>
      <c r="U13">
        <v>0</v>
      </c>
      <c r="V13">
        <v>0</v>
      </c>
      <c r="W13">
        <v>0</v>
      </c>
      <c r="X13">
        <v>0</v>
      </c>
      <c r="Y13">
        <v>0</v>
      </c>
      <c r="Z13">
        <v>0</v>
      </c>
      <c r="AA13">
        <v>0</v>
      </c>
      <c r="AB13">
        <v>0</v>
      </c>
      <c r="AC13">
        <v>1</v>
      </c>
      <c r="AD13">
        <v>0</v>
      </c>
      <c r="AE13">
        <v>1</v>
      </c>
      <c r="AF13">
        <v>1</v>
      </c>
      <c r="AG13">
        <v>0</v>
      </c>
      <c r="AH13">
        <v>0</v>
      </c>
      <c r="AI13">
        <v>1</v>
      </c>
      <c r="AJ13">
        <v>1</v>
      </c>
      <c r="AK13">
        <v>1</v>
      </c>
      <c r="AL13">
        <v>1</v>
      </c>
      <c r="AM13">
        <v>1</v>
      </c>
      <c r="AN13">
        <v>0</v>
      </c>
      <c r="AO13">
        <v>1</v>
      </c>
      <c r="AP13">
        <v>1</v>
      </c>
      <c r="AQ13">
        <v>1</v>
      </c>
      <c r="AR13">
        <v>0</v>
      </c>
      <c r="AS13">
        <v>1</v>
      </c>
      <c r="AT13">
        <v>0</v>
      </c>
      <c r="AU13">
        <v>1</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12</v>
      </c>
      <c r="BY13" t="s">
        <v>6453</v>
      </c>
      <c r="BZ13">
        <v>9</v>
      </c>
      <c r="CA13">
        <v>466552424</v>
      </c>
      <c r="CB13" t="s">
        <v>4385</v>
      </c>
      <c r="CC13" s="17">
        <v>45153</v>
      </c>
      <c r="CF13" t="s">
        <v>4356</v>
      </c>
      <c r="CG13" t="s">
        <v>4346</v>
      </c>
      <c r="CH13" t="s">
        <v>4357</v>
      </c>
    </row>
    <row r="14" spans="1:87">
      <c r="A14" t="s">
        <v>3546</v>
      </c>
      <c r="B14" t="s">
        <v>4228</v>
      </c>
      <c r="D14" t="s">
        <v>4022</v>
      </c>
      <c r="E14" t="s">
        <v>3504</v>
      </c>
      <c r="H14" t="s">
        <v>6460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1</v>
      </c>
      <c r="AL14">
        <v>0</v>
      </c>
      <c r="AM14">
        <v>1</v>
      </c>
      <c r="AN14">
        <v>0</v>
      </c>
      <c r="AO14">
        <v>0</v>
      </c>
      <c r="AP14">
        <v>1</v>
      </c>
      <c r="AQ14">
        <v>1</v>
      </c>
      <c r="AR14">
        <v>0</v>
      </c>
      <c r="AS14">
        <v>1</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13</v>
      </c>
      <c r="BY14" t="s">
        <v>6453</v>
      </c>
      <c r="BZ14">
        <v>10</v>
      </c>
      <c r="CA14">
        <v>466552446</v>
      </c>
      <c r="CB14" t="s">
        <v>4387</v>
      </c>
      <c r="CC14" s="17">
        <v>45153</v>
      </c>
      <c r="CF14" t="s">
        <v>4356</v>
      </c>
      <c r="CG14" t="s">
        <v>4346</v>
      </c>
      <c r="CH14" t="s">
        <v>4357</v>
      </c>
    </row>
    <row r="15" spans="1:87">
      <c r="A15" t="s">
        <v>3542</v>
      </c>
      <c r="B15" t="s">
        <v>4228</v>
      </c>
      <c r="D15" t="s">
        <v>4027</v>
      </c>
      <c r="E15" t="s">
        <v>4164</v>
      </c>
      <c r="F15" t="s">
        <v>3845</v>
      </c>
      <c r="H15" t="s">
        <v>6461</v>
      </c>
      <c r="I15">
        <v>0</v>
      </c>
      <c r="J15">
        <v>0</v>
      </c>
      <c r="K15">
        <v>0</v>
      </c>
      <c r="L15">
        <v>0</v>
      </c>
      <c r="M15">
        <v>0</v>
      </c>
      <c r="N15">
        <v>0</v>
      </c>
      <c r="O15">
        <v>0</v>
      </c>
      <c r="P15">
        <v>0</v>
      </c>
      <c r="Q15">
        <v>0</v>
      </c>
      <c r="R15">
        <v>0</v>
      </c>
      <c r="S15">
        <v>0</v>
      </c>
      <c r="T15">
        <v>0</v>
      </c>
      <c r="U15">
        <v>0</v>
      </c>
      <c r="V15">
        <v>0</v>
      </c>
      <c r="W15">
        <v>0</v>
      </c>
      <c r="X15">
        <v>0</v>
      </c>
      <c r="Y15">
        <v>0</v>
      </c>
      <c r="Z15">
        <v>0</v>
      </c>
      <c r="AA15">
        <v>0</v>
      </c>
      <c r="AB15">
        <v>0</v>
      </c>
      <c r="AC15">
        <v>1</v>
      </c>
      <c r="AD15">
        <v>1</v>
      </c>
      <c r="AE15">
        <v>1</v>
      </c>
      <c r="AF15">
        <v>0</v>
      </c>
      <c r="AG15">
        <v>0</v>
      </c>
      <c r="AH15">
        <v>1</v>
      </c>
      <c r="AI15">
        <v>1</v>
      </c>
      <c r="AJ15">
        <v>1</v>
      </c>
      <c r="AK15">
        <v>1</v>
      </c>
      <c r="AL15">
        <v>0</v>
      </c>
      <c r="AM15">
        <v>0</v>
      </c>
      <c r="AN15">
        <v>0</v>
      </c>
      <c r="AO15">
        <v>1</v>
      </c>
      <c r="AP15">
        <v>1</v>
      </c>
      <c r="AQ15">
        <v>1</v>
      </c>
      <c r="AR15">
        <v>1</v>
      </c>
      <c r="AS15">
        <v>1</v>
      </c>
      <c r="AT15">
        <v>1</v>
      </c>
      <c r="AU15">
        <v>1</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14</v>
      </c>
      <c r="BY15" t="s">
        <v>6453</v>
      </c>
      <c r="BZ15">
        <v>11</v>
      </c>
      <c r="CA15">
        <v>466608214</v>
      </c>
      <c r="CB15" t="s">
        <v>4389</v>
      </c>
      <c r="CC15" s="17">
        <v>45153</v>
      </c>
      <c r="CF15" t="s">
        <v>4356</v>
      </c>
      <c r="CG15" t="s">
        <v>4346</v>
      </c>
      <c r="CH15" t="s">
        <v>4357</v>
      </c>
    </row>
    <row r="16" spans="1:87">
      <c r="A16" t="s">
        <v>3542</v>
      </c>
      <c r="B16" t="s">
        <v>4228</v>
      </c>
      <c r="D16" t="s">
        <v>4027</v>
      </c>
      <c r="E16" t="s">
        <v>4194</v>
      </c>
      <c r="F16" t="s">
        <v>3845</v>
      </c>
      <c r="H16" t="s">
        <v>6462</v>
      </c>
      <c r="I16">
        <v>0</v>
      </c>
      <c r="J16">
        <v>0</v>
      </c>
      <c r="K16">
        <v>0</v>
      </c>
      <c r="L16">
        <v>0</v>
      </c>
      <c r="M16">
        <v>0</v>
      </c>
      <c r="N16">
        <v>0</v>
      </c>
      <c r="O16">
        <v>0</v>
      </c>
      <c r="P16">
        <v>0</v>
      </c>
      <c r="Q16">
        <v>0</v>
      </c>
      <c r="R16">
        <v>0</v>
      </c>
      <c r="S16">
        <v>0</v>
      </c>
      <c r="T16">
        <v>0</v>
      </c>
      <c r="U16">
        <v>0</v>
      </c>
      <c r="V16">
        <v>0</v>
      </c>
      <c r="W16">
        <v>0</v>
      </c>
      <c r="X16">
        <v>0</v>
      </c>
      <c r="Y16">
        <v>0</v>
      </c>
      <c r="Z16">
        <v>0</v>
      </c>
      <c r="AA16">
        <v>0</v>
      </c>
      <c r="AB16">
        <v>0</v>
      </c>
      <c r="AC16">
        <v>1</v>
      </c>
      <c r="AD16">
        <v>0</v>
      </c>
      <c r="AE16">
        <v>1</v>
      </c>
      <c r="AF16">
        <v>0</v>
      </c>
      <c r="AG16">
        <v>0</v>
      </c>
      <c r="AH16">
        <v>1</v>
      </c>
      <c r="AI16">
        <v>1</v>
      </c>
      <c r="AJ16">
        <v>1</v>
      </c>
      <c r="AK16">
        <v>1</v>
      </c>
      <c r="AL16">
        <v>0</v>
      </c>
      <c r="AM16">
        <v>1</v>
      </c>
      <c r="AN16">
        <v>0</v>
      </c>
      <c r="AO16">
        <v>1</v>
      </c>
      <c r="AP16">
        <v>1</v>
      </c>
      <c r="AQ16">
        <v>0</v>
      </c>
      <c r="AR16">
        <v>0</v>
      </c>
      <c r="AS16">
        <v>0</v>
      </c>
      <c r="AT16">
        <v>1</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15</v>
      </c>
      <c r="BY16" t="s">
        <v>6453</v>
      </c>
      <c r="BZ16">
        <v>12</v>
      </c>
      <c r="CA16">
        <v>466608230</v>
      </c>
      <c r="CB16" t="s">
        <v>4392</v>
      </c>
      <c r="CC16" s="17">
        <v>45153</v>
      </c>
      <c r="CF16" t="s">
        <v>4356</v>
      </c>
      <c r="CG16" t="s">
        <v>4346</v>
      </c>
      <c r="CH16" t="s">
        <v>4357</v>
      </c>
    </row>
    <row r="17" spans="1:86">
      <c r="A17" t="s">
        <v>3542</v>
      </c>
      <c r="B17" t="s">
        <v>4228</v>
      </c>
      <c r="D17" t="s">
        <v>4027</v>
      </c>
      <c r="E17" t="s">
        <v>4164</v>
      </c>
      <c r="H17" t="s">
        <v>6463</v>
      </c>
      <c r="I17">
        <v>0</v>
      </c>
      <c r="J17">
        <v>0</v>
      </c>
      <c r="K17">
        <v>0</v>
      </c>
      <c r="L17">
        <v>0</v>
      </c>
      <c r="M17">
        <v>0</v>
      </c>
      <c r="N17">
        <v>0</v>
      </c>
      <c r="O17">
        <v>0</v>
      </c>
      <c r="P17">
        <v>0</v>
      </c>
      <c r="Q17">
        <v>0</v>
      </c>
      <c r="R17">
        <v>0</v>
      </c>
      <c r="S17">
        <v>0</v>
      </c>
      <c r="T17">
        <v>0</v>
      </c>
      <c r="U17">
        <v>0</v>
      </c>
      <c r="V17">
        <v>0</v>
      </c>
      <c r="W17">
        <v>0</v>
      </c>
      <c r="X17">
        <v>0</v>
      </c>
      <c r="Y17">
        <v>0</v>
      </c>
      <c r="Z17">
        <v>0</v>
      </c>
      <c r="AA17">
        <v>0</v>
      </c>
      <c r="AB17">
        <v>0</v>
      </c>
      <c r="AC17">
        <v>1</v>
      </c>
      <c r="AD17">
        <v>1</v>
      </c>
      <c r="AE17">
        <v>1</v>
      </c>
      <c r="AF17">
        <v>0</v>
      </c>
      <c r="AG17">
        <v>0</v>
      </c>
      <c r="AH17">
        <v>0</v>
      </c>
      <c r="AI17">
        <v>1</v>
      </c>
      <c r="AJ17">
        <v>1</v>
      </c>
      <c r="AK17">
        <v>1</v>
      </c>
      <c r="AL17">
        <v>1</v>
      </c>
      <c r="AM17">
        <v>0</v>
      </c>
      <c r="AN17">
        <v>1</v>
      </c>
      <c r="AO17">
        <v>1</v>
      </c>
      <c r="AP17">
        <v>0</v>
      </c>
      <c r="AQ17">
        <v>1</v>
      </c>
      <c r="AR17">
        <v>0</v>
      </c>
      <c r="AS17">
        <v>1</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16</v>
      </c>
      <c r="BY17" t="s">
        <v>6453</v>
      </c>
      <c r="BZ17">
        <v>13</v>
      </c>
      <c r="CA17">
        <v>466608245</v>
      </c>
      <c r="CB17" t="s">
        <v>4395</v>
      </c>
      <c r="CC17" s="17">
        <v>45153</v>
      </c>
      <c r="CF17" t="s">
        <v>4356</v>
      </c>
      <c r="CG17" t="s">
        <v>4346</v>
      </c>
      <c r="CH17" t="s">
        <v>4357</v>
      </c>
    </row>
    <row r="18" spans="1:86">
      <c r="A18" t="s">
        <v>3530</v>
      </c>
      <c r="B18" t="s">
        <v>4228</v>
      </c>
      <c r="D18" t="s">
        <v>4027</v>
      </c>
      <c r="E18" t="s">
        <v>4164</v>
      </c>
      <c r="H18" t="s">
        <v>6464</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1</v>
      </c>
      <c r="AF18">
        <v>0</v>
      </c>
      <c r="AG18">
        <v>0</v>
      </c>
      <c r="AH18">
        <v>1</v>
      </c>
      <c r="AI18">
        <v>0</v>
      </c>
      <c r="AJ18">
        <v>0</v>
      </c>
      <c r="AK18">
        <v>1</v>
      </c>
      <c r="AL18">
        <v>0</v>
      </c>
      <c r="AM18">
        <v>0</v>
      </c>
      <c r="AN18">
        <v>0</v>
      </c>
      <c r="AO18">
        <v>1</v>
      </c>
      <c r="AP18">
        <v>1</v>
      </c>
      <c r="AQ18">
        <v>1</v>
      </c>
      <c r="AR18">
        <v>0</v>
      </c>
      <c r="AS18">
        <v>0</v>
      </c>
      <c r="AT18">
        <v>0</v>
      </c>
      <c r="AU18">
        <v>1</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17</v>
      </c>
      <c r="BY18" t="s">
        <v>6453</v>
      </c>
      <c r="BZ18">
        <v>14</v>
      </c>
      <c r="CA18">
        <v>466620681</v>
      </c>
      <c r="CB18" t="s">
        <v>4397</v>
      </c>
      <c r="CC18" s="17">
        <v>45153</v>
      </c>
      <c r="CF18" t="s">
        <v>4356</v>
      </c>
      <c r="CG18" t="s">
        <v>4346</v>
      </c>
      <c r="CH18" t="s">
        <v>4357</v>
      </c>
    </row>
    <row r="19" spans="1:86">
      <c r="A19" t="s">
        <v>3530</v>
      </c>
      <c r="B19" t="s">
        <v>4228</v>
      </c>
      <c r="D19" t="s">
        <v>4027</v>
      </c>
      <c r="E19" t="s">
        <v>4164</v>
      </c>
      <c r="H19" t="s">
        <v>6465</v>
      </c>
      <c r="I19">
        <v>0</v>
      </c>
      <c r="J19">
        <v>0</v>
      </c>
      <c r="K19">
        <v>0</v>
      </c>
      <c r="L19">
        <v>0</v>
      </c>
      <c r="M19">
        <v>0</v>
      </c>
      <c r="N19">
        <v>0</v>
      </c>
      <c r="O19">
        <v>0</v>
      </c>
      <c r="P19">
        <v>0</v>
      </c>
      <c r="Q19">
        <v>0</v>
      </c>
      <c r="R19">
        <v>0</v>
      </c>
      <c r="S19">
        <v>0</v>
      </c>
      <c r="T19">
        <v>0</v>
      </c>
      <c r="U19">
        <v>0</v>
      </c>
      <c r="V19">
        <v>0</v>
      </c>
      <c r="W19">
        <v>0</v>
      </c>
      <c r="X19">
        <v>0</v>
      </c>
      <c r="Y19">
        <v>0</v>
      </c>
      <c r="Z19">
        <v>0</v>
      </c>
      <c r="AA19">
        <v>0</v>
      </c>
      <c r="AB19">
        <v>0</v>
      </c>
      <c r="AC19">
        <v>1</v>
      </c>
      <c r="AD19">
        <v>0</v>
      </c>
      <c r="AE19">
        <v>1</v>
      </c>
      <c r="AF19">
        <v>1</v>
      </c>
      <c r="AG19">
        <v>1</v>
      </c>
      <c r="AH19">
        <v>1</v>
      </c>
      <c r="AI19">
        <v>1</v>
      </c>
      <c r="AJ19">
        <v>1</v>
      </c>
      <c r="AK19">
        <v>1</v>
      </c>
      <c r="AL19">
        <v>0</v>
      </c>
      <c r="AM19">
        <v>1</v>
      </c>
      <c r="AN19">
        <v>1</v>
      </c>
      <c r="AO19">
        <v>1</v>
      </c>
      <c r="AP19">
        <v>1</v>
      </c>
      <c r="AQ19">
        <v>1</v>
      </c>
      <c r="AR19">
        <v>1</v>
      </c>
      <c r="AS19">
        <v>0</v>
      </c>
      <c r="AT19">
        <v>1</v>
      </c>
      <c r="AU19">
        <v>1</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18</v>
      </c>
      <c r="BY19" t="s">
        <v>6453</v>
      </c>
      <c r="BZ19">
        <v>15</v>
      </c>
      <c r="CA19">
        <v>466620700</v>
      </c>
      <c r="CB19" t="s">
        <v>4400</v>
      </c>
      <c r="CC19" s="17">
        <v>45153</v>
      </c>
      <c r="CF19" t="s">
        <v>4356</v>
      </c>
      <c r="CG19" t="s">
        <v>4346</v>
      </c>
      <c r="CH19" t="s">
        <v>4357</v>
      </c>
    </row>
    <row r="20" spans="1:86">
      <c r="A20" t="s">
        <v>3530</v>
      </c>
      <c r="B20" t="s">
        <v>4228</v>
      </c>
      <c r="D20" t="s">
        <v>4027</v>
      </c>
      <c r="E20" t="s">
        <v>4164</v>
      </c>
      <c r="F20" t="s">
        <v>3493</v>
      </c>
      <c r="G20" t="s">
        <v>6466</v>
      </c>
      <c r="H20" t="s">
        <v>6467</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1</v>
      </c>
      <c r="AF20">
        <v>0</v>
      </c>
      <c r="AG20">
        <v>0</v>
      </c>
      <c r="AH20">
        <v>0</v>
      </c>
      <c r="AI20">
        <v>0</v>
      </c>
      <c r="AJ20">
        <v>0</v>
      </c>
      <c r="AK20">
        <v>1</v>
      </c>
      <c r="AL20">
        <v>0</v>
      </c>
      <c r="AM20">
        <v>1</v>
      </c>
      <c r="AN20">
        <v>0</v>
      </c>
      <c r="AO20">
        <v>1</v>
      </c>
      <c r="AP20">
        <v>1</v>
      </c>
      <c r="AQ20">
        <v>1</v>
      </c>
      <c r="AR20">
        <v>0</v>
      </c>
      <c r="AS20">
        <v>0</v>
      </c>
      <c r="AT20">
        <v>0</v>
      </c>
      <c r="AU20">
        <v>1</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19</v>
      </c>
      <c r="BY20" t="s">
        <v>6453</v>
      </c>
      <c r="BZ20">
        <v>16</v>
      </c>
      <c r="CA20">
        <v>466620716</v>
      </c>
      <c r="CB20" t="s">
        <v>4404</v>
      </c>
      <c r="CC20" s="17">
        <v>45153</v>
      </c>
      <c r="CF20" t="s">
        <v>4356</v>
      </c>
      <c r="CG20" t="s">
        <v>4346</v>
      </c>
      <c r="CH20" t="s">
        <v>4357</v>
      </c>
    </row>
    <row r="21" spans="1:86">
      <c r="A21" t="s">
        <v>3504</v>
      </c>
      <c r="B21" t="s">
        <v>4228</v>
      </c>
      <c r="D21" t="s">
        <v>4027</v>
      </c>
      <c r="E21" t="s">
        <v>3542</v>
      </c>
      <c r="H21" t="s">
        <v>6468</v>
      </c>
      <c r="I21">
        <v>0</v>
      </c>
      <c r="J21">
        <v>0</v>
      </c>
      <c r="K21">
        <v>0</v>
      </c>
      <c r="L21">
        <v>0</v>
      </c>
      <c r="M21">
        <v>0</v>
      </c>
      <c r="N21">
        <v>0</v>
      </c>
      <c r="O21">
        <v>0</v>
      </c>
      <c r="P21">
        <v>0</v>
      </c>
      <c r="Q21">
        <v>0</v>
      </c>
      <c r="R21">
        <v>0</v>
      </c>
      <c r="S21">
        <v>0</v>
      </c>
      <c r="T21">
        <v>0</v>
      </c>
      <c r="U21">
        <v>0</v>
      </c>
      <c r="V21">
        <v>0</v>
      </c>
      <c r="W21">
        <v>0</v>
      </c>
      <c r="X21">
        <v>0</v>
      </c>
      <c r="Y21">
        <v>0</v>
      </c>
      <c r="Z21">
        <v>0</v>
      </c>
      <c r="AA21">
        <v>0</v>
      </c>
      <c r="AB21">
        <v>0</v>
      </c>
      <c r="AC21">
        <v>1</v>
      </c>
      <c r="AD21">
        <v>0</v>
      </c>
      <c r="AE21">
        <v>0</v>
      </c>
      <c r="AF21">
        <v>0</v>
      </c>
      <c r="AG21">
        <v>0</v>
      </c>
      <c r="AH21">
        <v>0</v>
      </c>
      <c r="AI21">
        <v>0</v>
      </c>
      <c r="AJ21">
        <v>0</v>
      </c>
      <c r="AK21">
        <v>0</v>
      </c>
      <c r="AL21">
        <v>0</v>
      </c>
      <c r="AM21">
        <v>0</v>
      </c>
      <c r="AN21">
        <v>1</v>
      </c>
      <c r="AO21">
        <v>1</v>
      </c>
      <c r="AP21">
        <v>1</v>
      </c>
      <c r="AQ21">
        <v>1</v>
      </c>
      <c r="AR21">
        <v>1</v>
      </c>
      <c r="AS21">
        <v>1</v>
      </c>
      <c r="AT21">
        <v>1</v>
      </c>
      <c r="AU21">
        <v>1</v>
      </c>
      <c r="AV21">
        <v>1</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20</v>
      </c>
      <c r="BY21" t="s">
        <v>6453</v>
      </c>
      <c r="BZ21">
        <v>17</v>
      </c>
      <c r="CA21">
        <v>466626031</v>
      </c>
      <c r="CB21" t="s">
        <v>4405</v>
      </c>
      <c r="CC21" s="17">
        <v>45153</v>
      </c>
      <c r="CF21" t="s">
        <v>4356</v>
      </c>
      <c r="CG21" t="s">
        <v>4346</v>
      </c>
      <c r="CH21" t="s">
        <v>4357</v>
      </c>
    </row>
    <row r="22" spans="1:86">
      <c r="A22" t="s">
        <v>3504</v>
      </c>
      <c r="B22" t="s">
        <v>4228</v>
      </c>
      <c r="D22" t="s">
        <v>4027</v>
      </c>
      <c r="E22" t="s">
        <v>3542</v>
      </c>
      <c r="F22" t="s">
        <v>3845</v>
      </c>
      <c r="H22" t="s">
        <v>6469</v>
      </c>
      <c r="I22">
        <v>0</v>
      </c>
      <c r="J22">
        <v>0</v>
      </c>
      <c r="K22">
        <v>0</v>
      </c>
      <c r="L22">
        <v>0</v>
      </c>
      <c r="M22">
        <v>0</v>
      </c>
      <c r="N22">
        <v>0</v>
      </c>
      <c r="O22">
        <v>0</v>
      </c>
      <c r="P22">
        <v>0</v>
      </c>
      <c r="Q22">
        <v>0</v>
      </c>
      <c r="R22">
        <v>0</v>
      </c>
      <c r="S22">
        <v>0</v>
      </c>
      <c r="T22">
        <v>0</v>
      </c>
      <c r="U22">
        <v>0</v>
      </c>
      <c r="V22">
        <v>0</v>
      </c>
      <c r="W22">
        <v>0</v>
      </c>
      <c r="X22">
        <v>0</v>
      </c>
      <c r="Y22">
        <v>0</v>
      </c>
      <c r="Z22">
        <v>0</v>
      </c>
      <c r="AA22">
        <v>0</v>
      </c>
      <c r="AB22">
        <v>0</v>
      </c>
      <c r="AC22">
        <v>1</v>
      </c>
      <c r="AD22">
        <v>0</v>
      </c>
      <c r="AE22">
        <v>1</v>
      </c>
      <c r="AF22">
        <v>1</v>
      </c>
      <c r="AG22">
        <v>1</v>
      </c>
      <c r="AH22">
        <v>0</v>
      </c>
      <c r="AI22">
        <v>1</v>
      </c>
      <c r="AJ22">
        <v>0</v>
      </c>
      <c r="AK22">
        <v>1</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21</v>
      </c>
      <c r="BY22" t="s">
        <v>6453</v>
      </c>
      <c r="BZ22">
        <v>18</v>
      </c>
      <c r="CA22">
        <v>466626052</v>
      </c>
      <c r="CB22" t="s">
        <v>4407</v>
      </c>
      <c r="CC22" s="17">
        <v>45153</v>
      </c>
      <c r="CF22" t="s">
        <v>4356</v>
      </c>
      <c r="CG22" t="s">
        <v>4346</v>
      </c>
      <c r="CH22" t="s">
        <v>4357</v>
      </c>
    </row>
    <row r="23" spans="1:86">
      <c r="A23" t="s">
        <v>3504</v>
      </c>
      <c r="B23" t="s">
        <v>4228</v>
      </c>
      <c r="D23" t="s">
        <v>4027</v>
      </c>
      <c r="E23" t="s">
        <v>3542</v>
      </c>
      <c r="H23" t="s">
        <v>6470</v>
      </c>
      <c r="I23">
        <v>0</v>
      </c>
      <c r="J23">
        <v>0</v>
      </c>
      <c r="K23">
        <v>0</v>
      </c>
      <c r="L23">
        <v>0</v>
      </c>
      <c r="M23">
        <v>0</v>
      </c>
      <c r="N23">
        <v>0</v>
      </c>
      <c r="O23">
        <v>0</v>
      </c>
      <c r="P23">
        <v>0</v>
      </c>
      <c r="Q23">
        <v>0</v>
      </c>
      <c r="R23">
        <v>0</v>
      </c>
      <c r="S23">
        <v>0</v>
      </c>
      <c r="T23">
        <v>0</v>
      </c>
      <c r="U23">
        <v>0</v>
      </c>
      <c r="V23">
        <v>0</v>
      </c>
      <c r="W23">
        <v>0</v>
      </c>
      <c r="X23">
        <v>0</v>
      </c>
      <c r="Y23">
        <v>0</v>
      </c>
      <c r="Z23">
        <v>0</v>
      </c>
      <c r="AA23">
        <v>0</v>
      </c>
      <c r="AB23">
        <v>0</v>
      </c>
      <c r="AC23">
        <v>1</v>
      </c>
      <c r="AD23">
        <v>0</v>
      </c>
      <c r="AE23">
        <v>1</v>
      </c>
      <c r="AF23">
        <v>0</v>
      </c>
      <c r="AG23">
        <v>1</v>
      </c>
      <c r="AH23">
        <v>0</v>
      </c>
      <c r="AI23">
        <v>1</v>
      </c>
      <c r="AJ23">
        <v>0</v>
      </c>
      <c r="AK23">
        <v>1</v>
      </c>
      <c r="AL23">
        <v>0</v>
      </c>
      <c r="AM23">
        <v>1</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22</v>
      </c>
      <c r="BY23" t="s">
        <v>6453</v>
      </c>
      <c r="BZ23">
        <v>19</v>
      </c>
      <c r="CA23">
        <v>466626078</v>
      </c>
      <c r="CB23" t="s">
        <v>4409</v>
      </c>
      <c r="CC23" s="17">
        <v>45153</v>
      </c>
      <c r="CF23" t="s">
        <v>4356</v>
      </c>
      <c r="CG23" t="s">
        <v>4346</v>
      </c>
      <c r="CH23" t="s">
        <v>4357</v>
      </c>
    </row>
    <row r="24" spans="1:86">
      <c r="A24" t="s">
        <v>3504</v>
      </c>
      <c r="B24" t="s">
        <v>4228</v>
      </c>
      <c r="D24" t="s">
        <v>4027</v>
      </c>
      <c r="E24" t="s">
        <v>3542</v>
      </c>
      <c r="H24" t="s">
        <v>4408</v>
      </c>
      <c r="I24">
        <v>0</v>
      </c>
      <c r="J24">
        <v>0</v>
      </c>
      <c r="K24">
        <v>0</v>
      </c>
      <c r="L24">
        <v>0</v>
      </c>
      <c r="M24">
        <v>0</v>
      </c>
      <c r="N24">
        <v>0</v>
      </c>
      <c r="O24">
        <v>0</v>
      </c>
      <c r="P24">
        <v>0</v>
      </c>
      <c r="Q24">
        <v>0</v>
      </c>
      <c r="R24">
        <v>0</v>
      </c>
      <c r="S24">
        <v>0</v>
      </c>
      <c r="T24">
        <v>0</v>
      </c>
      <c r="U24">
        <v>0</v>
      </c>
      <c r="V24">
        <v>0</v>
      </c>
      <c r="W24">
        <v>0</v>
      </c>
      <c r="X24">
        <v>0</v>
      </c>
      <c r="Y24">
        <v>0</v>
      </c>
      <c r="Z24">
        <v>0</v>
      </c>
      <c r="AA24">
        <v>0</v>
      </c>
      <c r="AB24">
        <v>0</v>
      </c>
      <c r="AC24">
        <v>1</v>
      </c>
      <c r="AD24">
        <v>0</v>
      </c>
      <c r="AE24">
        <v>1</v>
      </c>
      <c r="AF24">
        <v>0</v>
      </c>
      <c r="AG24">
        <v>1</v>
      </c>
      <c r="AH24">
        <v>0</v>
      </c>
      <c r="AI24">
        <v>1</v>
      </c>
      <c r="AJ24">
        <v>0</v>
      </c>
      <c r="AK24">
        <v>1</v>
      </c>
      <c r="AL24">
        <v>0</v>
      </c>
      <c r="AM24">
        <v>1</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23</v>
      </c>
      <c r="BY24" t="s">
        <v>6453</v>
      </c>
      <c r="BZ24">
        <v>19</v>
      </c>
      <c r="CA24">
        <v>466626078</v>
      </c>
      <c r="CB24" t="s">
        <v>4409</v>
      </c>
      <c r="CC24" s="17">
        <v>45153</v>
      </c>
      <c r="CF24" t="s">
        <v>4356</v>
      </c>
      <c r="CG24" t="s">
        <v>4346</v>
      </c>
      <c r="CH24" t="s">
        <v>4357</v>
      </c>
    </row>
    <row r="25" spans="1:86">
      <c r="A25" t="s">
        <v>3504</v>
      </c>
      <c r="B25" t="s">
        <v>4228</v>
      </c>
      <c r="D25" t="s">
        <v>4027</v>
      </c>
      <c r="E25" t="s">
        <v>3542</v>
      </c>
      <c r="H25" t="s">
        <v>6471</v>
      </c>
      <c r="I25">
        <v>0</v>
      </c>
      <c r="J25">
        <v>0</v>
      </c>
      <c r="K25">
        <v>0</v>
      </c>
      <c r="L25">
        <v>0</v>
      </c>
      <c r="M25">
        <v>0</v>
      </c>
      <c r="N25">
        <v>0</v>
      </c>
      <c r="O25">
        <v>0</v>
      </c>
      <c r="P25">
        <v>0</v>
      </c>
      <c r="Q25">
        <v>0</v>
      </c>
      <c r="R25">
        <v>0</v>
      </c>
      <c r="S25">
        <v>0</v>
      </c>
      <c r="T25">
        <v>0</v>
      </c>
      <c r="U25">
        <v>0</v>
      </c>
      <c r="V25">
        <v>0</v>
      </c>
      <c r="W25">
        <v>0</v>
      </c>
      <c r="X25">
        <v>0</v>
      </c>
      <c r="Y25">
        <v>0</v>
      </c>
      <c r="Z25">
        <v>0</v>
      </c>
      <c r="AA25">
        <v>0</v>
      </c>
      <c r="AB25">
        <v>0</v>
      </c>
      <c r="AC25">
        <v>1</v>
      </c>
      <c r="AD25">
        <v>0</v>
      </c>
      <c r="AE25">
        <v>1</v>
      </c>
      <c r="AF25">
        <v>0</v>
      </c>
      <c r="AG25">
        <v>0</v>
      </c>
      <c r="AH25">
        <v>0</v>
      </c>
      <c r="AI25">
        <v>1</v>
      </c>
      <c r="AJ25">
        <v>1</v>
      </c>
      <c r="AK25">
        <v>0</v>
      </c>
      <c r="AL25">
        <v>0</v>
      </c>
      <c r="AM25">
        <v>0</v>
      </c>
      <c r="AN25">
        <v>1</v>
      </c>
      <c r="AO25">
        <v>0</v>
      </c>
      <c r="AP25">
        <v>1</v>
      </c>
      <c r="AQ25">
        <v>0</v>
      </c>
      <c r="AR25">
        <v>0</v>
      </c>
      <c r="AS25">
        <v>1</v>
      </c>
      <c r="AT25">
        <v>1</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24</v>
      </c>
      <c r="BY25" t="s">
        <v>6453</v>
      </c>
      <c r="BZ25">
        <v>20</v>
      </c>
      <c r="CA25">
        <v>466626094</v>
      </c>
      <c r="CB25" t="s">
        <v>4411</v>
      </c>
      <c r="CC25" s="17">
        <v>45153</v>
      </c>
      <c r="CF25" t="s">
        <v>4356</v>
      </c>
      <c r="CG25" t="s">
        <v>4346</v>
      </c>
      <c r="CH25" t="s">
        <v>4357</v>
      </c>
    </row>
    <row r="26" spans="1:86">
      <c r="A26" t="s">
        <v>3546</v>
      </c>
      <c r="B26" t="s">
        <v>4228</v>
      </c>
      <c r="D26" t="s">
        <v>4022</v>
      </c>
      <c r="E26" t="s">
        <v>3504</v>
      </c>
      <c r="F26" t="s">
        <v>3848</v>
      </c>
      <c r="H26" t="s">
        <v>4414</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1</v>
      </c>
      <c r="AL26">
        <v>0</v>
      </c>
      <c r="AM26">
        <v>0</v>
      </c>
      <c r="AN26">
        <v>1</v>
      </c>
      <c r="AO26">
        <v>1</v>
      </c>
      <c r="AP26">
        <v>1</v>
      </c>
      <c r="AQ26">
        <v>1</v>
      </c>
      <c r="AR26">
        <v>1</v>
      </c>
      <c r="AS26">
        <v>1</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25</v>
      </c>
      <c r="BY26" t="s">
        <v>6453</v>
      </c>
      <c r="BZ26">
        <v>21</v>
      </c>
      <c r="CA26">
        <v>467080877</v>
      </c>
      <c r="CB26" t="s">
        <v>4415</v>
      </c>
      <c r="CC26" s="17">
        <v>45154</v>
      </c>
      <c r="CF26" t="s">
        <v>4356</v>
      </c>
      <c r="CG26" t="s">
        <v>4346</v>
      </c>
      <c r="CH26" t="s">
        <v>4357</v>
      </c>
    </row>
    <row r="27" spans="1:86">
      <c r="A27" t="s">
        <v>3546</v>
      </c>
      <c r="B27" t="s">
        <v>4228</v>
      </c>
      <c r="D27" t="s">
        <v>4022</v>
      </c>
      <c r="E27" t="s">
        <v>3504</v>
      </c>
      <c r="F27" t="s">
        <v>3848</v>
      </c>
      <c r="H27" t="s">
        <v>6472</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1</v>
      </c>
      <c r="AJ27">
        <v>0</v>
      </c>
      <c r="AK27">
        <v>1</v>
      </c>
      <c r="AL27">
        <v>0</v>
      </c>
      <c r="AM27">
        <v>0</v>
      </c>
      <c r="AN27">
        <v>1</v>
      </c>
      <c r="AO27">
        <v>0</v>
      </c>
      <c r="AP27">
        <v>1</v>
      </c>
      <c r="AQ27">
        <v>1</v>
      </c>
      <c r="AR27">
        <v>1</v>
      </c>
      <c r="AS27">
        <v>1</v>
      </c>
      <c r="AT27">
        <v>0</v>
      </c>
      <c r="AU27">
        <v>1</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26</v>
      </c>
      <c r="BY27" t="s">
        <v>6453</v>
      </c>
      <c r="BZ27">
        <v>22</v>
      </c>
      <c r="CA27">
        <v>467080892</v>
      </c>
      <c r="CB27" t="s">
        <v>4417</v>
      </c>
      <c r="CC27" s="17">
        <v>45154</v>
      </c>
      <c r="CF27" t="s">
        <v>4356</v>
      </c>
      <c r="CG27" t="s">
        <v>4346</v>
      </c>
      <c r="CH27" t="s">
        <v>4357</v>
      </c>
    </row>
    <row r="28" spans="1:86">
      <c r="A28" t="s">
        <v>3546</v>
      </c>
      <c r="B28" t="s">
        <v>4228</v>
      </c>
      <c r="D28" t="s">
        <v>4022</v>
      </c>
      <c r="E28" t="s">
        <v>3504</v>
      </c>
      <c r="H28" t="s">
        <v>6473</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1</v>
      </c>
      <c r="AL28">
        <v>1</v>
      </c>
      <c r="AM28">
        <v>1</v>
      </c>
      <c r="AN28">
        <v>1</v>
      </c>
      <c r="AO28">
        <v>1</v>
      </c>
      <c r="AP28">
        <v>1</v>
      </c>
      <c r="AQ28">
        <v>1</v>
      </c>
      <c r="AR28">
        <v>1</v>
      </c>
      <c r="AS28">
        <v>1</v>
      </c>
      <c r="AT28">
        <v>0</v>
      </c>
      <c r="AU28">
        <v>1</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27</v>
      </c>
      <c r="BY28" t="s">
        <v>6453</v>
      </c>
      <c r="BZ28">
        <v>23</v>
      </c>
      <c r="CA28">
        <v>467080911</v>
      </c>
      <c r="CB28" t="s">
        <v>4419</v>
      </c>
      <c r="CC28" s="17">
        <v>45154</v>
      </c>
      <c r="CF28" t="s">
        <v>4356</v>
      </c>
      <c r="CG28" t="s">
        <v>4346</v>
      </c>
      <c r="CH28" t="s">
        <v>4357</v>
      </c>
    </row>
    <row r="29" spans="1:86">
      <c r="A29" t="s">
        <v>3546</v>
      </c>
      <c r="B29" t="s">
        <v>4228</v>
      </c>
      <c r="D29" t="s">
        <v>4022</v>
      </c>
      <c r="E29" t="s">
        <v>3504</v>
      </c>
      <c r="H29" t="s">
        <v>6474</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1</v>
      </c>
      <c r="AL29">
        <v>1</v>
      </c>
      <c r="AM29">
        <v>0</v>
      </c>
      <c r="AN29">
        <v>0</v>
      </c>
      <c r="AO29">
        <v>1</v>
      </c>
      <c r="AP29">
        <v>1</v>
      </c>
      <c r="AQ29">
        <v>1</v>
      </c>
      <c r="AR29">
        <v>1</v>
      </c>
      <c r="AS29">
        <v>1</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28</v>
      </c>
      <c r="BY29" t="s">
        <v>6453</v>
      </c>
      <c r="BZ29">
        <v>24</v>
      </c>
      <c r="CA29">
        <v>467080927</v>
      </c>
      <c r="CB29" t="s">
        <v>4421</v>
      </c>
      <c r="CC29" s="17">
        <v>45154</v>
      </c>
      <c r="CF29" t="s">
        <v>4356</v>
      </c>
      <c r="CG29" t="s">
        <v>4346</v>
      </c>
      <c r="CH29" t="s">
        <v>4357</v>
      </c>
    </row>
    <row r="30" spans="1:86">
      <c r="A30" t="s">
        <v>3546</v>
      </c>
      <c r="B30" t="s">
        <v>4228</v>
      </c>
      <c r="D30" t="s">
        <v>4022</v>
      </c>
      <c r="E30" t="s">
        <v>3504</v>
      </c>
      <c r="H30" t="s">
        <v>6475</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1</v>
      </c>
      <c r="AL30">
        <v>0</v>
      </c>
      <c r="AM30">
        <v>1</v>
      </c>
      <c r="AN30">
        <v>0</v>
      </c>
      <c r="AO30">
        <v>0</v>
      </c>
      <c r="AP30">
        <v>1</v>
      </c>
      <c r="AQ30">
        <v>1</v>
      </c>
      <c r="AR30">
        <v>0</v>
      </c>
      <c r="AS30">
        <v>1</v>
      </c>
      <c r="AT30">
        <v>0</v>
      </c>
      <c r="AU30">
        <v>1</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29</v>
      </c>
      <c r="BY30" t="s">
        <v>6453</v>
      </c>
      <c r="BZ30">
        <v>25</v>
      </c>
      <c r="CA30">
        <v>467080943</v>
      </c>
      <c r="CB30" s="18" t="s">
        <v>4424</v>
      </c>
      <c r="CC30" s="17">
        <v>45154</v>
      </c>
      <c r="CF30" t="s">
        <v>4356</v>
      </c>
      <c r="CG30" t="s">
        <v>4346</v>
      </c>
      <c r="CH30" t="s">
        <v>4357</v>
      </c>
    </row>
    <row r="31" spans="1:86">
      <c r="A31" t="s">
        <v>3504</v>
      </c>
      <c r="B31" t="s">
        <v>4228</v>
      </c>
      <c r="D31" t="s">
        <v>4027</v>
      </c>
      <c r="E31" t="s">
        <v>3542</v>
      </c>
      <c r="H31" t="s">
        <v>6476</v>
      </c>
      <c r="I31">
        <v>0</v>
      </c>
      <c r="J31">
        <v>0</v>
      </c>
      <c r="K31">
        <v>0</v>
      </c>
      <c r="L31">
        <v>0</v>
      </c>
      <c r="M31">
        <v>0</v>
      </c>
      <c r="N31">
        <v>0</v>
      </c>
      <c r="O31">
        <v>0</v>
      </c>
      <c r="P31">
        <v>0</v>
      </c>
      <c r="Q31">
        <v>0</v>
      </c>
      <c r="R31">
        <v>0</v>
      </c>
      <c r="S31">
        <v>0</v>
      </c>
      <c r="T31">
        <v>0</v>
      </c>
      <c r="U31">
        <v>0</v>
      </c>
      <c r="V31">
        <v>0</v>
      </c>
      <c r="W31">
        <v>0</v>
      </c>
      <c r="X31">
        <v>0</v>
      </c>
      <c r="Y31">
        <v>0</v>
      </c>
      <c r="Z31">
        <v>0</v>
      </c>
      <c r="AA31">
        <v>0</v>
      </c>
      <c r="AB31">
        <v>0</v>
      </c>
      <c r="AC31">
        <v>1</v>
      </c>
      <c r="AD31">
        <v>0</v>
      </c>
      <c r="AE31">
        <v>1</v>
      </c>
      <c r="AF31">
        <v>0</v>
      </c>
      <c r="AG31">
        <v>1</v>
      </c>
      <c r="AH31">
        <v>0</v>
      </c>
      <c r="AI31">
        <v>1</v>
      </c>
      <c r="AJ31">
        <v>1</v>
      </c>
      <c r="AK31">
        <v>1</v>
      </c>
      <c r="AL31">
        <v>0</v>
      </c>
      <c r="AM31">
        <v>1</v>
      </c>
      <c r="AN31">
        <v>1</v>
      </c>
      <c r="AO31">
        <v>1</v>
      </c>
      <c r="AP31">
        <v>1</v>
      </c>
      <c r="AQ31">
        <v>1</v>
      </c>
      <c r="AR31">
        <v>1</v>
      </c>
      <c r="AS31">
        <v>0</v>
      </c>
      <c r="AT31">
        <v>1</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30</v>
      </c>
      <c r="BY31" t="s">
        <v>6453</v>
      </c>
      <c r="BZ31">
        <v>26</v>
      </c>
      <c r="CA31">
        <v>467089020</v>
      </c>
      <c r="CB31" t="s">
        <v>4426</v>
      </c>
      <c r="CC31" s="17">
        <v>45154</v>
      </c>
      <c r="CF31" t="s">
        <v>4356</v>
      </c>
      <c r="CG31" t="s">
        <v>4346</v>
      </c>
      <c r="CH31" t="s">
        <v>4357</v>
      </c>
    </row>
    <row r="32" spans="1:86">
      <c r="A32" t="s">
        <v>3504</v>
      </c>
      <c r="B32" t="s">
        <v>4228</v>
      </c>
      <c r="D32" t="s">
        <v>4027</v>
      </c>
      <c r="E32" t="s">
        <v>3542</v>
      </c>
      <c r="H32" t="s">
        <v>6477</v>
      </c>
      <c r="I32">
        <v>0</v>
      </c>
      <c r="J32">
        <v>0</v>
      </c>
      <c r="K32">
        <v>0</v>
      </c>
      <c r="L32">
        <v>0</v>
      </c>
      <c r="M32">
        <v>0</v>
      </c>
      <c r="N32">
        <v>0</v>
      </c>
      <c r="O32">
        <v>0</v>
      </c>
      <c r="P32">
        <v>0</v>
      </c>
      <c r="Q32">
        <v>0</v>
      </c>
      <c r="R32">
        <v>0</v>
      </c>
      <c r="S32">
        <v>0</v>
      </c>
      <c r="T32">
        <v>0</v>
      </c>
      <c r="U32">
        <v>0</v>
      </c>
      <c r="V32">
        <v>0</v>
      </c>
      <c r="W32">
        <v>0</v>
      </c>
      <c r="X32">
        <v>0</v>
      </c>
      <c r="Y32">
        <v>0</v>
      </c>
      <c r="Z32">
        <v>0</v>
      </c>
      <c r="AA32">
        <v>0</v>
      </c>
      <c r="AB32">
        <v>0</v>
      </c>
      <c r="AC32">
        <v>1</v>
      </c>
      <c r="AD32">
        <v>0</v>
      </c>
      <c r="AE32">
        <v>1</v>
      </c>
      <c r="AF32">
        <v>0</v>
      </c>
      <c r="AG32">
        <v>1</v>
      </c>
      <c r="AH32">
        <v>0</v>
      </c>
      <c r="AI32">
        <v>1</v>
      </c>
      <c r="AJ32">
        <v>0</v>
      </c>
      <c r="AK32">
        <v>1</v>
      </c>
      <c r="AL32">
        <v>0</v>
      </c>
      <c r="AM32">
        <v>0</v>
      </c>
      <c r="AN32">
        <v>0</v>
      </c>
      <c r="AO32">
        <v>0</v>
      </c>
      <c r="AP32">
        <v>0</v>
      </c>
      <c r="AQ32">
        <v>0</v>
      </c>
      <c r="AR32">
        <v>1</v>
      </c>
      <c r="AS32">
        <v>1</v>
      </c>
      <c r="AT32">
        <v>1</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31</v>
      </c>
      <c r="BY32" t="s">
        <v>6453</v>
      </c>
      <c r="BZ32">
        <v>27</v>
      </c>
      <c r="CA32">
        <v>467089030</v>
      </c>
      <c r="CB32" t="s">
        <v>4428</v>
      </c>
      <c r="CC32" s="17">
        <v>45154</v>
      </c>
      <c r="CF32" t="s">
        <v>4356</v>
      </c>
      <c r="CG32" t="s">
        <v>4346</v>
      </c>
      <c r="CH32" t="s">
        <v>4357</v>
      </c>
    </row>
    <row r="33" spans="1:86">
      <c r="A33" t="s">
        <v>3504</v>
      </c>
      <c r="B33" t="s">
        <v>4228</v>
      </c>
      <c r="D33" t="s">
        <v>4027</v>
      </c>
      <c r="E33" t="s">
        <v>3542</v>
      </c>
      <c r="H33" t="s">
        <v>4429</v>
      </c>
      <c r="I33">
        <v>0</v>
      </c>
      <c r="J33">
        <v>0</v>
      </c>
      <c r="K33">
        <v>0</v>
      </c>
      <c r="L33">
        <v>0</v>
      </c>
      <c r="M33">
        <v>0</v>
      </c>
      <c r="N33">
        <v>0</v>
      </c>
      <c r="O33">
        <v>0</v>
      </c>
      <c r="P33">
        <v>0</v>
      </c>
      <c r="Q33">
        <v>0</v>
      </c>
      <c r="R33">
        <v>0</v>
      </c>
      <c r="S33">
        <v>0</v>
      </c>
      <c r="T33">
        <v>0</v>
      </c>
      <c r="U33">
        <v>0</v>
      </c>
      <c r="V33">
        <v>0</v>
      </c>
      <c r="W33">
        <v>0</v>
      </c>
      <c r="X33">
        <v>0</v>
      </c>
      <c r="Y33">
        <v>0</v>
      </c>
      <c r="Z33">
        <v>0</v>
      </c>
      <c r="AA33">
        <v>0</v>
      </c>
      <c r="AB33">
        <v>0</v>
      </c>
      <c r="AC33">
        <v>1</v>
      </c>
      <c r="AD33">
        <v>0</v>
      </c>
      <c r="AE33">
        <v>1</v>
      </c>
      <c r="AF33">
        <v>0</v>
      </c>
      <c r="AG33">
        <v>1</v>
      </c>
      <c r="AH33">
        <v>0</v>
      </c>
      <c r="AI33">
        <v>1</v>
      </c>
      <c r="AJ33">
        <v>1</v>
      </c>
      <c r="AK33">
        <v>1</v>
      </c>
      <c r="AL33">
        <v>0</v>
      </c>
      <c r="AM33">
        <v>0</v>
      </c>
      <c r="AN33">
        <v>0</v>
      </c>
      <c r="AO33">
        <v>0</v>
      </c>
      <c r="AP33">
        <v>1</v>
      </c>
      <c r="AQ33">
        <v>0</v>
      </c>
      <c r="AR33">
        <v>0</v>
      </c>
      <c r="AS33">
        <v>1</v>
      </c>
      <c r="AT33">
        <v>1</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32</v>
      </c>
      <c r="BY33" t="s">
        <v>6453</v>
      </c>
      <c r="BZ33">
        <v>28</v>
      </c>
      <c r="CA33">
        <v>467089038</v>
      </c>
      <c r="CB33" t="s">
        <v>4430</v>
      </c>
      <c r="CC33" s="17">
        <v>45154</v>
      </c>
      <c r="CF33" t="s">
        <v>4356</v>
      </c>
      <c r="CG33" t="s">
        <v>4346</v>
      </c>
      <c r="CH33" t="s">
        <v>4357</v>
      </c>
    </row>
    <row r="34" spans="1:86">
      <c r="A34" t="s">
        <v>3504</v>
      </c>
      <c r="B34" t="s">
        <v>4228</v>
      </c>
      <c r="D34" t="s">
        <v>4027</v>
      </c>
      <c r="E34" t="s">
        <v>3542</v>
      </c>
      <c r="H34" t="s">
        <v>6478</v>
      </c>
      <c r="I34">
        <v>0</v>
      </c>
      <c r="J34">
        <v>0</v>
      </c>
      <c r="K34">
        <v>0</v>
      </c>
      <c r="L34">
        <v>0</v>
      </c>
      <c r="M34">
        <v>0</v>
      </c>
      <c r="N34">
        <v>0</v>
      </c>
      <c r="O34">
        <v>0</v>
      </c>
      <c r="P34">
        <v>0</v>
      </c>
      <c r="Q34">
        <v>0</v>
      </c>
      <c r="R34">
        <v>0</v>
      </c>
      <c r="S34">
        <v>0</v>
      </c>
      <c r="T34">
        <v>0</v>
      </c>
      <c r="U34">
        <v>0</v>
      </c>
      <c r="V34">
        <v>0</v>
      </c>
      <c r="W34">
        <v>0</v>
      </c>
      <c r="X34">
        <v>0</v>
      </c>
      <c r="Y34">
        <v>0</v>
      </c>
      <c r="Z34">
        <v>0</v>
      </c>
      <c r="AA34">
        <v>0</v>
      </c>
      <c r="AB34">
        <v>0</v>
      </c>
      <c r="AC34">
        <v>1</v>
      </c>
      <c r="AD34">
        <v>0</v>
      </c>
      <c r="AE34">
        <v>1</v>
      </c>
      <c r="AF34">
        <v>0</v>
      </c>
      <c r="AG34">
        <v>1</v>
      </c>
      <c r="AH34">
        <v>0</v>
      </c>
      <c r="AI34">
        <v>0</v>
      </c>
      <c r="AJ34">
        <v>0</v>
      </c>
      <c r="AK34">
        <v>0</v>
      </c>
      <c r="AL34">
        <v>0</v>
      </c>
      <c r="AM34">
        <v>0</v>
      </c>
      <c r="AN34">
        <v>1</v>
      </c>
      <c r="AO34">
        <v>0</v>
      </c>
      <c r="AP34">
        <v>1</v>
      </c>
      <c r="AQ34">
        <v>0</v>
      </c>
      <c r="AR34">
        <v>0</v>
      </c>
      <c r="AS34">
        <v>1</v>
      </c>
      <c r="AT34">
        <v>1</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33</v>
      </c>
      <c r="BY34" t="s">
        <v>6453</v>
      </c>
      <c r="BZ34">
        <v>29</v>
      </c>
      <c r="CA34">
        <v>467089046</v>
      </c>
      <c r="CB34" t="s">
        <v>4432</v>
      </c>
      <c r="CC34" s="17">
        <v>45154</v>
      </c>
      <c r="CF34" t="s">
        <v>4356</v>
      </c>
      <c r="CG34" t="s">
        <v>4346</v>
      </c>
      <c r="CH34" t="s">
        <v>4357</v>
      </c>
    </row>
    <row r="35" spans="1:86">
      <c r="A35" t="s">
        <v>3540</v>
      </c>
      <c r="B35" t="s">
        <v>4228</v>
      </c>
      <c r="D35" t="s">
        <v>4027</v>
      </c>
      <c r="E35" t="s">
        <v>4164</v>
      </c>
      <c r="H35" t="s">
        <v>6479</v>
      </c>
      <c r="I35">
        <v>0</v>
      </c>
      <c r="J35">
        <v>0</v>
      </c>
      <c r="K35">
        <v>0</v>
      </c>
      <c r="L35">
        <v>0</v>
      </c>
      <c r="M35">
        <v>0</v>
      </c>
      <c r="N35">
        <v>0</v>
      </c>
      <c r="O35">
        <v>0</v>
      </c>
      <c r="P35">
        <v>0</v>
      </c>
      <c r="Q35">
        <v>0</v>
      </c>
      <c r="R35">
        <v>0</v>
      </c>
      <c r="S35">
        <v>0</v>
      </c>
      <c r="T35">
        <v>0</v>
      </c>
      <c r="U35">
        <v>0</v>
      </c>
      <c r="V35">
        <v>0</v>
      </c>
      <c r="W35">
        <v>0</v>
      </c>
      <c r="X35">
        <v>0</v>
      </c>
      <c r="Y35">
        <v>0</v>
      </c>
      <c r="Z35">
        <v>0</v>
      </c>
      <c r="AA35">
        <v>0</v>
      </c>
      <c r="AB35">
        <v>0</v>
      </c>
      <c r="AC35">
        <v>1</v>
      </c>
      <c r="AD35">
        <v>1</v>
      </c>
      <c r="AE35">
        <v>1</v>
      </c>
      <c r="AF35">
        <v>1</v>
      </c>
      <c r="AG35">
        <v>1</v>
      </c>
      <c r="AH35">
        <v>1</v>
      </c>
      <c r="AI35">
        <v>1</v>
      </c>
      <c r="AJ35">
        <v>1</v>
      </c>
      <c r="AK35">
        <v>1</v>
      </c>
      <c r="AL35">
        <v>1</v>
      </c>
      <c r="AM35">
        <v>1</v>
      </c>
      <c r="AN35">
        <v>1</v>
      </c>
      <c r="AO35">
        <v>1</v>
      </c>
      <c r="AP35">
        <v>1</v>
      </c>
      <c r="AQ35">
        <v>1</v>
      </c>
      <c r="AR35">
        <v>1</v>
      </c>
      <c r="AS35">
        <v>1</v>
      </c>
      <c r="AT35">
        <v>1</v>
      </c>
      <c r="AU35">
        <v>1</v>
      </c>
      <c r="AV35">
        <v>1</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34</v>
      </c>
      <c r="BY35" t="s">
        <v>6453</v>
      </c>
      <c r="BZ35">
        <v>30</v>
      </c>
      <c r="CA35">
        <v>467095460</v>
      </c>
      <c r="CB35" t="s">
        <v>4440</v>
      </c>
      <c r="CC35" s="17">
        <v>45154</v>
      </c>
      <c r="CF35" t="s">
        <v>4356</v>
      </c>
      <c r="CG35" t="s">
        <v>4346</v>
      </c>
      <c r="CH35" t="s">
        <v>4357</v>
      </c>
    </row>
    <row r="36" spans="1:86">
      <c r="A36" t="s">
        <v>3540</v>
      </c>
      <c r="B36" t="s">
        <v>4228</v>
      </c>
      <c r="D36" t="s">
        <v>4027</v>
      </c>
      <c r="E36" t="s">
        <v>4164</v>
      </c>
      <c r="H36" t="s">
        <v>4442</v>
      </c>
      <c r="I36">
        <v>0</v>
      </c>
      <c r="J36">
        <v>0</v>
      </c>
      <c r="K36">
        <v>0</v>
      </c>
      <c r="L36">
        <v>0</v>
      </c>
      <c r="M36">
        <v>0</v>
      </c>
      <c r="N36">
        <v>0</v>
      </c>
      <c r="O36">
        <v>0</v>
      </c>
      <c r="P36">
        <v>0</v>
      </c>
      <c r="Q36">
        <v>0</v>
      </c>
      <c r="R36">
        <v>0</v>
      </c>
      <c r="S36">
        <v>0</v>
      </c>
      <c r="T36">
        <v>0</v>
      </c>
      <c r="U36">
        <v>0</v>
      </c>
      <c r="V36">
        <v>0</v>
      </c>
      <c r="W36">
        <v>0</v>
      </c>
      <c r="X36">
        <v>0</v>
      </c>
      <c r="Y36">
        <v>0</v>
      </c>
      <c r="Z36">
        <v>0</v>
      </c>
      <c r="AA36">
        <v>0</v>
      </c>
      <c r="AB36">
        <v>0</v>
      </c>
      <c r="AC36">
        <v>1</v>
      </c>
      <c r="AD36">
        <v>0</v>
      </c>
      <c r="AE36">
        <v>1</v>
      </c>
      <c r="AF36">
        <v>1</v>
      </c>
      <c r="AG36">
        <v>1</v>
      </c>
      <c r="AH36">
        <v>1</v>
      </c>
      <c r="AI36">
        <v>1</v>
      </c>
      <c r="AJ36">
        <v>1</v>
      </c>
      <c r="AK36">
        <v>1</v>
      </c>
      <c r="AL36">
        <v>0</v>
      </c>
      <c r="AM36">
        <v>0</v>
      </c>
      <c r="AN36">
        <v>0</v>
      </c>
      <c r="AO36">
        <v>1</v>
      </c>
      <c r="AP36">
        <v>1</v>
      </c>
      <c r="AQ36">
        <v>1</v>
      </c>
      <c r="AR36">
        <v>1</v>
      </c>
      <c r="AS36">
        <v>1</v>
      </c>
      <c r="AT36">
        <v>1</v>
      </c>
      <c r="AU36">
        <v>0</v>
      </c>
      <c r="AV36">
        <v>1</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35</v>
      </c>
      <c r="BY36" t="s">
        <v>6453</v>
      </c>
      <c r="BZ36">
        <v>31</v>
      </c>
      <c r="CA36">
        <v>467095473</v>
      </c>
      <c r="CB36" t="s">
        <v>4448</v>
      </c>
      <c r="CC36" s="17">
        <v>45154</v>
      </c>
      <c r="CF36" t="s">
        <v>4356</v>
      </c>
      <c r="CG36" t="s">
        <v>4346</v>
      </c>
      <c r="CH36" t="s">
        <v>4357</v>
      </c>
    </row>
    <row r="37" spans="1:86">
      <c r="A37" t="s">
        <v>3540</v>
      </c>
      <c r="B37" t="s">
        <v>4228</v>
      </c>
      <c r="D37" t="s">
        <v>4027</v>
      </c>
      <c r="E37" t="s">
        <v>4164</v>
      </c>
      <c r="F37" t="s">
        <v>3851</v>
      </c>
      <c r="H37" t="s">
        <v>6480</v>
      </c>
      <c r="I37">
        <v>0</v>
      </c>
      <c r="J37">
        <v>0</v>
      </c>
      <c r="K37">
        <v>0</v>
      </c>
      <c r="L37">
        <v>0</v>
      </c>
      <c r="M37">
        <v>0</v>
      </c>
      <c r="N37">
        <v>0</v>
      </c>
      <c r="O37">
        <v>0</v>
      </c>
      <c r="P37">
        <v>0</v>
      </c>
      <c r="Q37">
        <v>0</v>
      </c>
      <c r="R37">
        <v>0</v>
      </c>
      <c r="S37">
        <v>0</v>
      </c>
      <c r="T37">
        <v>0</v>
      </c>
      <c r="U37">
        <v>0</v>
      </c>
      <c r="V37">
        <v>0</v>
      </c>
      <c r="W37">
        <v>0</v>
      </c>
      <c r="X37">
        <v>0</v>
      </c>
      <c r="Y37">
        <v>0</v>
      </c>
      <c r="Z37">
        <v>0</v>
      </c>
      <c r="AA37">
        <v>0</v>
      </c>
      <c r="AB37">
        <v>0</v>
      </c>
      <c r="AC37">
        <v>1</v>
      </c>
      <c r="AD37">
        <v>0</v>
      </c>
      <c r="AE37">
        <v>1</v>
      </c>
      <c r="AF37">
        <v>1</v>
      </c>
      <c r="AG37">
        <v>1</v>
      </c>
      <c r="AH37">
        <v>0</v>
      </c>
      <c r="AI37">
        <v>1</v>
      </c>
      <c r="AJ37">
        <v>1</v>
      </c>
      <c r="AK37">
        <v>1</v>
      </c>
      <c r="AL37">
        <v>0</v>
      </c>
      <c r="AM37">
        <v>1</v>
      </c>
      <c r="AN37">
        <v>1</v>
      </c>
      <c r="AO37">
        <v>1</v>
      </c>
      <c r="AP37">
        <v>1</v>
      </c>
      <c r="AQ37">
        <v>0</v>
      </c>
      <c r="AR37">
        <v>1</v>
      </c>
      <c r="AS37">
        <v>1</v>
      </c>
      <c r="AT37">
        <v>1</v>
      </c>
      <c r="AU37">
        <v>1</v>
      </c>
      <c r="AV37">
        <v>1</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36</v>
      </c>
      <c r="BY37" t="s">
        <v>6453</v>
      </c>
      <c r="BZ37">
        <v>32</v>
      </c>
      <c r="CA37">
        <v>467095483</v>
      </c>
      <c r="CB37" s="18" t="s">
        <v>4454</v>
      </c>
      <c r="CC37" s="17">
        <v>45154</v>
      </c>
      <c r="CF37" t="s">
        <v>4356</v>
      </c>
      <c r="CG37" t="s">
        <v>4346</v>
      </c>
      <c r="CH37" t="s">
        <v>4357</v>
      </c>
    </row>
    <row r="38" spans="1:86">
      <c r="A38" t="s">
        <v>3542</v>
      </c>
      <c r="B38" t="s">
        <v>4228</v>
      </c>
      <c r="D38" t="s">
        <v>4027</v>
      </c>
      <c r="E38" t="s">
        <v>4164</v>
      </c>
      <c r="F38" t="s">
        <v>3845</v>
      </c>
      <c r="H38" t="s">
        <v>6481</v>
      </c>
      <c r="I38">
        <v>0</v>
      </c>
      <c r="J38">
        <v>0</v>
      </c>
      <c r="K38">
        <v>0</v>
      </c>
      <c r="L38">
        <v>0</v>
      </c>
      <c r="M38">
        <v>0</v>
      </c>
      <c r="N38">
        <v>0</v>
      </c>
      <c r="O38">
        <v>0</v>
      </c>
      <c r="P38">
        <v>0</v>
      </c>
      <c r="Q38">
        <v>0</v>
      </c>
      <c r="R38">
        <v>0</v>
      </c>
      <c r="S38">
        <v>0</v>
      </c>
      <c r="T38">
        <v>0</v>
      </c>
      <c r="U38">
        <v>0</v>
      </c>
      <c r="V38">
        <v>0</v>
      </c>
      <c r="W38">
        <v>0</v>
      </c>
      <c r="X38">
        <v>0</v>
      </c>
      <c r="Y38">
        <v>0</v>
      </c>
      <c r="Z38">
        <v>0</v>
      </c>
      <c r="AA38">
        <v>0</v>
      </c>
      <c r="AB38">
        <v>0</v>
      </c>
      <c r="AC38">
        <v>1</v>
      </c>
      <c r="AD38">
        <v>1</v>
      </c>
      <c r="AE38">
        <v>1</v>
      </c>
      <c r="AF38">
        <v>0</v>
      </c>
      <c r="AG38">
        <v>0</v>
      </c>
      <c r="AH38">
        <v>1</v>
      </c>
      <c r="AI38">
        <v>1</v>
      </c>
      <c r="AJ38">
        <v>1</v>
      </c>
      <c r="AK38">
        <v>1</v>
      </c>
      <c r="AL38">
        <v>0</v>
      </c>
      <c r="AM38">
        <v>0</v>
      </c>
      <c r="AN38">
        <v>0</v>
      </c>
      <c r="AO38">
        <v>1</v>
      </c>
      <c r="AP38">
        <v>1</v>
      </c>
      <c r="AQ38">
        <v>1</v>
      </c>
      <c r="AR38">
        <v>1</v>
      </c>
      <c r="AS38">
        <v>1</v>
      </c>
      <c r="AT38">
        <v>0</v>
      </c>
      <c r="AU38">
        <v>1</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37</v>
      </c>
      <c r="BY38" t="s">
        <v>6453</v>
      </c>
      <c r="BZ38">
        <v>33</v>
      </c>
      <c r="CA38">
        <v>467112891</v>
      </c>
      <c r="CB38" t="s">
        <v>4458</v>
      </c>
      <c r="CC38" s="17">
        <v>45154</v>
      </c>
      <c r="CF38" t="s">
        <v>4356</v>
      </c>
      <c r="CG38" t="s">
        <v>4346</v>
      </c>
      <c r="CH38" t="s">
        <v>4357</v>
      </c>
    </row>
    <row r="39" spans="1:86">
      <c r="A39" t="s">
        <v>3542</v>
      </c>
      <c r="B39" t="s">
        <v>4228</v>
      </c>
      <c r="D39" t="s">
        <v>4027</v>
      </c>
      <c r="E39" t="s">
        <v>4164</v>
      </c>
      <c r="H39" t="s">
        <v>4459</v>
      </c>
      <c r="I39">
        <v>0</v>
      </c>
      <c r="J39">
        <v>0</v>
      </c>
      <c r="K39">
        <v>0</v>
      </c>
      <c r="L39">
        <v>0</v>
      </c>
      <c r="M39">
        <v>0</v>
      </c>
      <c r="N39">
        <v>0</v>
      </c>
      <c r="O39">
        <v>0</v>
      </c>
      <c r="P39">
        <v>0</v>
      </c>
      <c r="Q39">
        <v>0</v>
      </c>
      <c r="R39">
        <v>0</v>
      </c>
      <c r="S39">
        <v>0</v>
      </c>
      <c r="T39">
        <v>0</v>
      </c>
      <c r="U39">
        <v>0</v>
      </c>
      <c r="V39">
        <v>0</v>
      </c>
      <c r="W39">
        <v>0</v>
      </c>
      <c r="X39">
        <v>0</v>
      </c>
      <c r="Y39">
        <v>0</v>
      </c>
      <c r="Z39">
        <v>0</v>
      </c>
      <c r="AA39">
        <v>0</v>
      </c>
      <c r="AB39">
        <v>0</v>
      </c>
      <c r="AC39">
        <v>1</v>
      </c>
      <c r="AD39">
        <v>0</v>
      </c>
      <c r="AE39">
        <v>1</v>
      </c>
      <c r="AF39">
        <v>0</v>
      </c>
      <c r="AG39">
        <v>0</v>
      </c>
      <c r="AH39">
        <v>1</v>
      </c>
      <c r="AI39">
        <v>1</v>
      </c>
      <c r="AJ39">
        <v>1</v>
      </c>
      <c r="AK39">
        <v>1</v>
      </c>
      <c r="AL39">
        <v>0</v>
      </c>
      <c r="AM39">
        <v>0</v>
      </c>
      <c r="AN39">
        <v>0</v>
      </c>
      <c r="AO39">
        <v>1</v>
      </c>
      <c r="AP39">
        <v>1</v>
      </c>
      <c r="AQ39">
        <v>1</v>
      </c>
      <c r="AR39">
        <v>1</v>
      </c>
      <c r="AS39">
        <v>0</v>
      </c>
      <c r="AT39">
        <v>0</v>
      </c>
      <c r="AU39">
        <v>1</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38</v>
      </c>
      <c r="BY39" t="s">
        <v>6453</v>
      </c>
      <c r="BZ39">
        <v>34</v>
      </c>
      <c r="CA39">
        <v>467112899</v>
      </c>
      <c r="CB39" t="s">
        <v>4460</v>
      </c>
      <c r="CC39" s="17">
        <v>45154</v>
      </c>
      <c r="CF39" t="s">
        <v>4356</v>
      </c>
      <c r="CG39" t="s">
        <v>4346</v>
      </c>
      <c r="CH39" t="s">
        <v>4357</v>
      </c>
    </row>
    <row r="40" spans="1:86">
      <c r="A40" t="s">
        <v>3542</v>
      </c>
      <c r="B40" t="s">
        <v>4228</v>
      </c>
      <c r="D40" t="s">
        <v>4027</v>
      </c>
      <c r="E40" t="s">
        <v>4164</v>
      </c>
      <c r="F40" t="s">
        <v>3848</v>
      </c>
      <c r="H40" t="s">
        <v>6482</v>
      </c>
      <c r="I40">
        <v>0</v>
      </c>
      <c r="J40">
        <v>0</v>
      </c>
      <c r="K40">
        <v>0</v>
      </c>
      <c r="L40">
        <v>0</v>
      </c>
      <c r="M40">
        <v>0</v>
      </c>
      <c r="N40">
        <v>0</v>
      </c>
      <c r="O40">
        <v>0</v>
      </c>
      <c r="P40">
        <v>0</v>
      </c>
      <c r="Q40">
        <v>0</v>
      </c>
      <c r="R40">
        <v>0</v>
      </c>
      <c r="S40">
        <v>0</v>
      </c>
      <c r="T40">
        <v>0</v>
      </c>
      <c r="U40">
        <v>0</v>
      </c>
      <c r="V40">
        <v>0</v>
      </c>
      <c r="W40">
        <v>0</v>
      </c>
      <c r="X40">
        <v>0</v>
      </c>
      <c r="Y40">
        <v>0</v>
      </c>
      <c r="Z40">
        <v>0</v>
      </c>
      <c r="AA40">
        <v>0</v>
      </c>
      <c r="AB40">
        <v>0</v>
      </c>
      <c r="AC40">
        <v>1</v>
      </c>
      <c r="AD40">
        <v>0</v>
      </c>
      <c r="AE40">
        <v>1</v>
      </c>
      <c r="AF40">
        <v>0</v>
      </c>
      <c r="AG40">
        <v>0</v>
      </c>
      <c r="AH40">
        <v>1</v>
      </c>
      <c r="AI40">
        <v>1</v>
      </c>
      <c r="AJ40">
        <v>1</v>
      </c>
      <c r="AK40">
        <v>1</v>
      </c>
      <c r="AL40">
        <v>1</v>
      </c>
      <c r="AM40">
        <v>1</v>
      </c>
      <c r="AN40">
        <v>1</v>
      </c>
      <c r="AO40">
        <v>1</v>
      </c>
      <c r="AP40">
        <v>1</v>
      </c>
      <c r="AQ40">
        <v>1</v>
      </c>
      <c r="AR40">
        <v>1</v>
      </c>
      <c r="AS40">
        <v>0</v>
      </c>
      <c r="AT40">
        <v>1</v>
      </c>
      <c r="AU40">
        <v>1</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39</v>
      </c>
      <c r="BY40" t="s">
        <v>6453</v>
      </c>
      <c r="BZ40">
        <v>35</v>
      </c>
      <c r="CA40">
        <v>467112918</v>
      </c>
      <c r="CB40" t="s">
        <v>4462</v>
      </c>
      <c r="CC40" s="17">
        <v>45154</v>
      </c>
      <c r="CF40" t="s">
        <v>4356</v>
      </c>
      <c r="CG40" t="s">
        <v>4346</v>
      </c>
      <c r="CH40" t="s">
        <v>4357</v>
      </c>
    </row>
    <row r="41" spans="1:86">
      <c r="A41" t="s">
        <v>3542</v>
      </c>
      <c r="B41" t="s">
        <v>4228</v>
      </c>
      <c r="D41" t="s">
        <v>4027</v>
      </c>
      <c r="E41" t="s">
        <v>4164</v>
      </c>
      <c r="H41" t="s">
        <v>4464</v>
      </c>
      <c r="I41">
        <v>0</v>
      </c>
      <c r="J41">
        <v>0</v>
      </c>
      <c r="K41">
        <v>0</v>
      </c>
      <c r="L41">
        <v>0</v>
      </c>
      <c r="M41">
        <v>0</v>
      </c>
      <c r="N41">
        <v>0</v>
      </c>
      <c r="O41">
        <v>0</v>
      </c>
      <c r="P41">
        <v>0</v>
      </c>
      <c r="Q41">
        <v>0</v>
      </c>
      <c r="R41">
        <v>0</v>
      </c>
      <c r="S41">
        <v>0</v>
      </c>
      <c r="T41">
        <v>0</v>
      </c>
      <c r="U41">
        <v>0</v>
      </c>
      <c r="V41">
        <v>0</v>
      </c>
      <c r="W41">
        <v>0</v>
      </c>
      <c r="X41">
        <v>0</v>
      </c>
      <c r="Y41">
        <v>0</v>
      </c>
      <c r="Z41">
        <v>0</v>
      </c>
      <c r="AA41">
        <v>0</v>
      </c>
      <c r="AB41">
        <v>0</v>
      </c>
      <c r="AC41">
        <v>1</v>
      </c>
      <c r="AD41">
        <v>1</v>
      </c>
      <c r="AE41">
        <v>1</v>
      </c>
      <c r="AF41">
        <v>0</v>
      </c>
      <c r="AG41">
        <v>0</v>
      </c>
      <c r="AH41">
        <v>0</v>
      </c>
      <c r="AI41">
        <v>1</v>
      </c>
      <c r="AJ41">
        <v>0</v>
      </c>
      <c r="AK41">
        <v>1</v>
      </c>
      <c r="AL41">
        <v>0</v>
      </c>
      <c r="AM41">
        <v>1</v>
      </c>
      <c r="AN41">
        <v>1</v>
      </c>
      <c r="AO41">
        <v>1</v>
      </c>
      <c r="AP41">
        <v>1</v>
      </c>
      <c r="AQ41">
        <v>1</v>
      </c>
      <c r="AR41">
        <v>0</v>
      </c>
      <c r="AS41">
        <v>0</v>
      </c>
      <c r="AT41">
        <v>0</v>
      </c>
      <c r="AU41">
        <v>1</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40</v>
      </c>
      <c r="BY41" t="s">
        <v>6453</v>
      </c>
      <c r="BZ41">
        <v>36</v>
      </c>
      <c r="CA41">
        <v>467112940</v>
      </c>
      <c r="CB41" t="s">
        <v>4465</v>
      </c>
      <c r="CC41" s="17">
        <v>45154</v>
      </c>
      <c r="CF41" t="s">
        <v>4356</v>
      </c>
      <c r="CG41" t="s">
        <v>4346</v>
      </c>
      <c r="CH41" t="s">
        <v>4357</v>
      </c>
    </row>
    <row r="42" spans="1:86">
      <c r="A42" t="s">
        <v>3542</v>
      </c>
      <c r="B42" t="s">
        <v>4228</v>
      </c>
      <c r="D42" t="s">
        <v>4027</v>
      </c>
      <c r="E42" t="s">
        <v>4164</v>
      </c>
      <c r="F42" t="s">
        <v>3848</v>
      </c>
      <c r="H42" t="s">
        <v>6483</v>
      </c>
      <c r="I42">
        <v>0</v>
      </c>
      <c r="J42">
        <v>0</v>
      </c>
      <c r="K42">
        <v>0</v>
      </c>
      <c r="L42">
        <v>0</v>
      </c>
      <c r="M42">
        <v>0</v>
      </c>
      <c r="N42">
        <v>0</v>
      </c>
      <c r="O42">
        <v>0</v>
      </c>
      <c r="P42">
        <v>0</v>
      </c>
      <c r="Q42">
        <v>0</v>
      </c>
      <c r="R42">
        <v>0</v>
      </c>
      <c r="S42">
        <v>0</v>
      </c>
      <c r="T42">
        <v>0</v>
      </c>
      <c r="U42">
        <v>0</v>
      </c>
      <c r="V42">
        <v>0</v>
      </c>
      <c r="W42">
        <v>0</v>
      </c>
      <c r="X42">
        <v>0</v>
      </c>
      <c r="Y42">
        <v>0</v>
      </c>
      <c r="Z42">
        <v>0</v>
      </c>
      <c r="AA42">
        <v>0</v>
      </c>
      <c r="AB42">
        <v>0</v>
      </c>
      <c r="AC42">
        <v>1</v>
      </c>
      <c r="AD42">
        <v>0</v>
      </c>
      <c r="AE42">
        <v>1</v>
      </c>
      <c r="AF42">
        <v>0</v>
      </c>
      <c r="AG42">
        <v>0</v>
      </c>
      <c r="AH42">
        <v>1</v>
      </c>
      <c r="AI42">
        <v>1</v>
      </c>
      <c r="AJ42">
        <v>1</v>
      </c>
      <c r="AK42">
        <v>1</v>
      </c>
      <c r="AL42">
        <v>0</v>
      </c>
      <c r="AM42">
        <v>1</v>
      </c>
      <c r="AN42">
        <v>0</v>
      </c>
      <c r="AO42">
        <v>1</v>
      </c>
      <c r="AP42">
        <v>1</v>
      </c>
      <c r="AQ42">
        <v>1</v>
      </c>
      <c r="AR42">
        <v>1</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41</v>
      </c>
      <c r="BY42" t="s">
        <v>6453</v>
      </c>
      <c r="BZ42">
        <v>37</v>
      </c>
      <c r="CA42">
        <v>467112960</v>
      </c>
      <c r="CB42" t="s">
        <v>4468</v>
      </c>
      <c r="CC42" s="17">
        <v>45154</v>
      </c>
      <c r="CF42" t="s">
        <v>4356</v>
      </c>
      <c r="CG42" t="s">
        <v>4346</v>
      </c>
      <c r="CH42" t="s">
        <v>4357</v>
      </c>
    </row>
    <row r="43" spans="1:86">
      <c r="A43" t="s">
        <v>3542</v>
      </c>
      <c r="B43" t="s">
        <v>4228</v>
      </c>
      <c r="D43" t="s">
        <v>4027</v>
      </c>
      <c r="E43" t="s">
        <v>4164</v>
      </c>
      <c r="H43" t="s">
        <v>6484</v>
      </c>
      <c r="I43">
        <v>0</v>
      </c>
      <c r="J43">
        <v>0</v>
      </c>
      <c r="K43">
        <v>0</v>
      </c>
      <c r="L43">
        <v>0</v>
      </c>
      <c r="M43">
        <v>0</v>
      </c>
      <c r="N43">
        <v>0</v>
      </c>
      <c r="O43">
        <v>0</v>
      </c>
      <c r="P43">
        <v>0</v>
      </c>
      <c r="Q43">
        <v>0</v>
      </c>
      <c r="R43">
        <v>0</v>
      </c>
      <c r="S43">
        <v>0</v>
      </c>
      <c r="T43">
        <v>0</v>
      </c>
      <c r="U43">
        <v>0</v>
      </c>
      <c r="V43">
        <v>0</v>
      </c>
      <c r="W43">
        <v>0</v>
      </c>
      <c r="X43">
        <v>0</v>
      </c>
      <c r="Y43">
        <v>0</v>
      </c>
      <c r="Z43">
        <v>0</v>
      </c>
      <c r="AA43">
        <v>0</v>
      </c>
      <c r="AB43">
        <v>0</v>
      </c>
      <c r="AC43">
        <v>1</v>
      </c>
      <c r="AD43">
        <v>1</v>
      </c>
      <c r="AE43">
        <v>1</v>
      </c>
      <c r="AF43">
        <v>0</v>
      </c>
      <c r="AG43">
        <v>0</v>
      </c>
      <c r="AH43">
        <v>1</v>
      </c>
      <c r="AI43">
        <v>1</v>
      </c>
      <c r="AJ43">
        <v>1</v>
      </c>
      <c r="AK43">
        <v>1</v>
      </c>
      <c r="AL43">
        <v>1</v>
      </c>
      <c r="AM43">
        <v>1</v>
      </c>
      <c r="AN43">
        <v>1</v>
      </c>
      <c r="AO43">
        <v>1</v>
      </c>
      <c r="AP43">
        <v>1</v>
      </c>
      <c r="AQ43">
        <v>1</v>
      </c>
      <c r="AR43">
        <v>1</v>
      </c>
      <c r="AS43">
        <v>1</v>
      </c>
      <c r="AT43">
        <v>1</v>
      </c>
      <c r="AU43">
        <v>1</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42</v>
      </c>
      <c r="BY43" t="s">
        <v>6453</v>
      </c>
      <c r="BZ43">
        <v>38</v>
      </c>
      <c r="CA43">
        <v>467112981</v>
      </c>
      <c r="CB43" t="s">
        <v>4470</v>
      </c>
      <c r="CC43" s="17">
        <v>45154</v>
      </c>
      <c r="CF43" t="s">
        <v>4356</v>
      </c>
      <c r="CG43" t="s">
        <v>4346</v>
      </c>
      <c r="CH43" t="s">
        <v>4357</v>
      </c>
    </row>
    <row r="44" spans="1:86">
      <c r="A44" t="s">
        <v>3542</v>
      </c>
      <c r="B44" t="s">
        <v>4228</v>
      </c>
      <c r="D44" t="s">
        <v>4027</v>
      </c>
      <c r="E44" t="s">
        <v>4194</v>
      </c>
      <c r="H44" t="s">
        <v>6485</v>
      </c>
      <c r="I44">
        <v>0</v>
      </c>
      <c r="J44">
        <v>0</v>
      </c>
      <c r="K44">
        <v>0</v>
      </c>
      <c r="L44">
        <v>0</v>
      </c>
      <c r="M44">
        <v>0</v>
      </c>
      <c r="N44">
        <v>0</v>
      </c>
      <c r="O44">
        <v>0</v>
      </c>
      <c r="P44">
        <v>0</v>
      </c>
      <c r="Q44">
        <v>0</v>
      </c>
      <c r="R44">
        <v>0</v>
      </c>
      <c r="S44">
        <v>0</v>
      </c>
      <c r="T44">
        <v>0</v>
      </c>
      <c r="U44">
        <v>0</v>
      </c>
      <c r="V44">
        <v>0</v>
      </c>
      <c r="W44">
        <v>0</v>
      </c>
      <c r="X44">
        <v>0</v>
      </c>
      <c r="Y44">
        <v>0</v>
      </c>
      <c r="Z44">
        <v>0</v>
      </c>
      <c r="AA44">
        <v>0</v>
      </c>
      <c r="AB44">
        <v>0</v>
      </c>
      <c r="AC44">
        <v>1</v>
      </c>
      <c r="AD44">
        <v>0</v>
      </c>
      <c r="AE44">
        <v>1</v>
      </c>
      <c r="AF44">
        <v>0</v>
      </c>
      <c r="AG44">
        <v>0</v>
      </c>
      <c r="AH44">
        <v>1</v>
      </c>
      <c r="AI44">
        <v>1</v>
      </c>
      <c r="AJ44">
        <v>1</v>
      </c>
      <c r="AK44">
        <v>1</v>
      </c>
      <c r="AL44">
        <v>0</v>
      </c>
      <c r="AM44">
        <v>0</v>
      </c>
      <c r="AN44">
        <v>0</v>
      </c>
      <c r="AO44">
        <v>1</v>
      </c>
      <c r="AP44">
        <v>1</v>
      </c>
      <c r="AQ44">
        <v>1</v>
      </c>
      <c r="AR44">
        <v>0</v>
      </c>
      <c r="AS44">
        <v>0</v>
      </c>
      <c r="AT44">
        <v>0</v>
      </c>
      <c r="AU44">
        <v>1</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43</v>
      </c>
      <c r="BY44" t="s">
        <v>6453</v>
      </c>
      <c r="BZ44">
        <v>39</v>
      </c>
      <c r="CA44">
        <v>467113002</v>
      </c>
      <c r="CB44" t="s">
        <v>4473</v>
      </c>
      <c r="CC44" s="17">
        <v>45154</v>
      </c>
      <c r="CF44" t="s">
        <v>4356</v>
      </c>
      <c r="CG44" t="s">
        <v>4346</v>
      </c>
      <c r="CH44" t="s">
        <v>4357</v>
      </c>
    </row>
    <row r="45" spans="1:86">
      <c r="A45" t="s">
        <v>3542</v>
      </c>
      <c r="B45" t="s">
        <v>4228</v>
      </c>
      <c r="D45" t="s">
        <v>4027</v>
      </c>
      <c r="E45" t="s">
        <v>4194</v>
      </c>
      <c r="F45" t="s">
        <v>3845</v>
      </c>
      <c r="H45" t="s">
        <v>4474</v>
      </c>
      <c r="I45">
        <v>0</v>
      </c>
      <c r="J45">
        <v>0</v>
      </c>
      <c r="K45">
        <v>0</v>
      </c>
      <c r="L45">
        <v>0</v>
      </c>
      <c r="M45">
        <v>0</v>
      </c>
      <c r="N45">
        <v>0</v>
      </c>
      <c r="O45">
        <v>0</v>
      </c>
      <c r="P45">
        <v>0</v>
      </c>
      <c r="Q45">
        <v>0</v>
      </c>
      <c r="R45">
        <v>0</v>
      </c>
      <c r="S45">
        <v>0</v>
      </c>
      <c r="T45">
        <v>0</v>
      </c>
      <c r="U45">
        <v>0</v>
      </c>
      <c r="V45">
        <v>0</v>
      </c>
      <c r="W45">
        <v>0</v>
      </c>
      <c r="X45">
        <v>0</v>
      </c>
      <c r="Y45">
        <v>0</v>
      </c>
      <c r="Z45">
        <v>0</v>
      </c>
      <c r="AA45">
        <v>0</v>
      </c>
      <c r="AB45">
        <v>0</v>
      </c>
      <c r="AC45">
        <v>1</v>
      </c>
      <c r="AD45">
        <v>1</v>
      </c>
      <c r="AE45">
        <v>1</v>
      </c>
      <c r="AF45">
        <v>0</v>
      </c>
      <c r="AG45">
        <v>0</v>
      </c>
      <c r="AH45">
        <v>0</v>
      </c>
      <c r="AI45">
        <v>1</v>
      </c>
      <c r="AJ45">
        <v>0</v>
      </c>
      <c r="AK45">
        <v>1</v>
      </c>
      <c r="AL45">
        <v>0</v>
      </c>
      <c r="AM45">
        <v>0</v>
      </c>
      <c r="AN45">
        <v>0</v>
      </c>
      <c r="AO45">
        <v>1</v>
      </c>
      <c r="AP45">
        <v>1</v>
      </c>
      <c r="AQ45">
        <v>1</v>
      </c>
      <c r="AR45">
        <v>1</v>
      </c>
      <c r="AS45">
        <v>1</v>
      </c>
      <c r="AT45">
        <v>0</v>
      </c>
      <c r="AU45">
        <v>1</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44</v>
      </c>
      <c r="BY45" t="s">
        <v>6453</v>
      </c>
      <c r="BZ45">
        <v>40</v>
      </c>
      <c r="CA45">
        <v>467113031</v>
      </c>
      <c r="CB45" t="s">
        <v>4475</v>
      </c>
      <c r="CC45" s="17">
        <v>45154</v>
      </c>
      <c r="CF45" t="s">
        <v>4356</v>
      </c>
      <c r="CG45" t="s">
        <v>4346</v>
      </c>
      <c r="CH45" t="s">
        <v>4357</v>
      </c>
    </row>
    <row r="46" spans="1:86">
      <c r="A46" t="s">
        <v>4348</v>
      </c>
      <c r="B46" t="s">
        <v>4228</v>
      </c>
      <c r="D46" t="s">
        <v>4027</v>
      </c>
      <c r="E46" t="s">
        <v>3542</v>
      </c>
      <c r="H46" t="s">
        <v>6486</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1</v>
      </c>
      <c r="AI46">
        <v>1</v>
      </c>
      <c r="AJ46">
        <v>1</v>
      </c>
      <c r="AK46">
        <v>1</v>
      </c>
      <c r="AL46">
        <v>1</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45</v>
      </c>
      <c r="BY46" t="s">
        <v>6453</v>
      </c>
      <c r="BZ46">
        <v>41</v>
      </c>
      <c r="CA46">
        <v>467139415</v>
      </c>
      <c r="CB46" t="s">
        <v>4480</v>
      </c>
      <c r="CC46" s="17">
        <v>45154</v>
      </c>
      <c r="CF46" t="s">
        <v>4356</v>
      </c>
      <c r="CG46" t="s">
        <v>4346</v>
      </c>
      <c r="CH46" t="s">
        <v>4357</v>
      </c>
    </row>
    <row r="47" spans="1:86">
      <c r="A47" t="s">
        <v>4348</v>
      </c>
      <c r="B47" t="s">
        <v>4228</v>
      </c>
      <c r="D47" t="s">
        <v>4027</v>
      </c>
      <c r="E47" t="s">
        <v>3542</v>
      </c>
      <c r="F47" t="s">
        <v>3851</v>
      </c>
      <c r="H47" t="s">
        <v>4481</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1</v>
      </c>
      <c r="AI47">
        <v>1</v>
      </c>
      <c r="AJ47">
        <v>1</v>
      </c>
      <c r="AK47">
        <v>1</v>
      </c>
      <c r="AL47">
        <v>1</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46</v>
      </c>
      <c r="BY47" t="s">
        <v>6453</v>
      </c>
      <c r="BZ47">
        <v>42</v>
      </c>
      <c r="CA47">
        <v>467139417</v>
      </c>
      <c r="CB47" t="s">
        <v>4485</v>
      </c>
      <c r="CC47" s="17">
        <v>45154</v>
      </c>
      <c r="CF47" t="s">
        <v>4356</v>
      </c>
      <c r="CG47" t="s">
        <v>4346</v>
      </c>
      <c r="CH47" t="s">
        <v>4357</v>
      </c>
    </row>
    <row r="48" spans="1:86">
      <c r="A48" t="s">
        <v>4348</v>
      </c>
      <c r="B48" t="s">
        <v>4228</v>
      </c>
      <c r="D48" t="s">
        <v>4027</v>
      </c>
      <c r="E48" t="s">
        <v>3542</v>
      </c>
      <c r="F48" t="s">
        <v>3851</v>
      </c>
      <c r="H48" t="s">
        <v>4481</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1</v>
      </c>
      <c r="AI48">
        <v>1</v>
      </c>
      <c r="AJ48">
        <v>1</v>
      </c>
      <c r="AK48">
        <v>1</v>
      </c>
      <c r="AL48">
        <v>1</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47</v>
      </c>
      <c r="BY48" t="s">
        <v>6453</v>
      </c>
      <c r="BZ48">
        <v>43</v>
      </c>
      <c r="CA48">
        <v>467139422</v>
      </c>
      <c r="CB48" t="s">
        <v>4488</v>
      </c>
      <c r="CC48" s="17">
        <v>45154</v>
      </c>
      <c r="CF48" t="s">
        <v>4356</v>
      </c>
      <c r="CG48" t="s">
        <v>4346</v>
      </c>
      <c r="CH48" t="s">
        <v>4357</v>
      </c>
    </row>
    <row r="49" spans="1:86">
      <c r="A49" t="s">
        <v>4348</v>
      </c>
      <c r="B49" t="s">
        <v>4232</v>
      </c>
      <c r="F49" t="s">
        <v>3845</v>
      </c>
      <c r="H49" t="s">
        <v>4481</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1</v>
      </c>
      <c r="AI49">
        <v>1</v>
      </c>
      <c r="AJ49">
        <v>1</v>
      </c>
      <c r="AK49">
        <v>1</v>
      </c>
      <c r="AL49">
        <v>1</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48</v>
      </c>
      <c r="BY49" t="s">
        <v>6453</v>
      </c>
      <c r="BZ49">
        <v>44</v>
      </c>
      <c r="CA49">
        <v>467139434</v>
      </c>
      <c r="CB49" s="18" t="s">
        <v>4491</v>
      </c>
      <c r="CC49" s="17">
        <v>45154</v>
      </c>
      <c r="CF49" t="s">
        <v>4356</v>
      </c>
      <c r="CG49" t="s">
        <v>4346</v>
      </c>
      <c r="CH49" t="s">
        <v>4357</v>
      </c>
    </row>
    <row r="50" spans="1:86">
      <c r="A50" t="s">
        <v>4348</v>
      </c>
      <c r="B50" t="s">
        <v>4232</v>
      </c>
      <c r="H50" t="s">
        <v>4489</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1</v>
      </c>
      <c r="AI50">
        <v>1</v>
      </c>
      <c r="AJ50">
        <v>1</v>
      </c>
      <c r="AK50">
        <v>1</v>
      </c>
      <c r="AL50">
        <v>1</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49</v>
      </c>
      <c r="BY50" t="s">
        <v>6453</v>
      </c>
      <c r="BZ50">
        <v>45</v>
      </c>
      <c r="CA50">
        <v>467139443</v>
      </c>
      <c r="CB50" t="s">
        <v>4495</v>
      </c>
      <c r="CC50" s="17">
        <v>45154</v>
      </c>
      <c r="CF50" t="s">
        <v>4356</v>
      </c>
      <c r="CG50" t="s">
        <v>4346</v>
      </c>
      <c r="CH50" t="s">
        <v>4357</v>
      </c>
    </row>
    <row r="51" spans="1:86">
      <c r="A51" t="s">
        <v>3530</v>
      </c>
      <c r="B51" t="s">
        <v>4228</v>
      </c>
      <c r="D51" t="s">
        <v>4027</v>
      </c>
      <c r="E51" t="s">
        <v>4164</v>
      </c>
      <c r="H51" t="s">
        <v>4496</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1</v>
      </c>
      <c r="AF51">
        <v>0</v>
      </c>
      <c r="AG51">
        <v>0</v>
      </c>
      <c r="AH51">
        <v>1</v>
      </c>
      <c r="AI51">
        <v>0</v>
      </c>
      <c r="AJ51">
        <v>0</v>
      </c>
      <c r="AK51">
        <v>1</v>
      </c>
      <c r="AL51">
        <v>0</v>
      </c>
      <c r="AM51">
        <v>0</v>
      </c>
      <c r="AN51">
        <v>0</v>
      </c>
      <c r="AO51">
        <v>0</v>
      </c>
      <c r="AP51">
        <v>1</v>
      </c>
      <c r="AQ51">
        <v>1</v>
      </c>
      <c r="AR51">
        <v>0</v>
      </c>
      <c r="AS51">
        <v>0</v>
      </c>
      <c r="AT51">
        <v>0</v>
      </c>
      <c r="AU51">
        <v>1</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50</v>
      </c>
      <c r="BY51" t="s">
        <v>6453</v>
      </c>
      <c r="BZ51">
        <v>46</v>
      </c>
      <c r="CA51">
        <v>467188356</v>
      </c>
      <c r="CB51" s="18" t="s">
        <v>4498</v>
      </c>
      <c r="CC51" s="17">
        <v>45154</v>
      </c>
      <c r="CF51" t="s">
        <v>4356</v>
      </c>
      <c r="CG51" t="s">
        <v>4346</v>
      </c>
      <c r="CH51" t="s">
        <v>4357</v>
      </c>
    </row>
    <row r="52" spans="1:86">
      <c r="A52" t="s">
        <v>3530</v>
      </c>
      <c r="B52" t="s">
        <v>4228</v>
      </c>
      <c r="D52" t="s">
        <v>4027</v>
      </c>
      <c r="E52" t="s">
        <v>4164</v>
      </c>
      <c r="F52" t="s">
        <v>3493</v>
      </c>
      <c r="G52" t="s">
        <v>6487</v>
      </c>
      <c r="H52" t="s">
        <v>6488</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1</v>
      </c>
      <c r="AF52">
        <v>0</v>
      </c>
      <c r="AG52">
        <v>0</v>
      </c>
      <c r="AH52">
        <v>1</v>
      </c>
      <c r="AI52">
        <v>0</v>
      </c>
      <c r="AJ52">
        <v>0</v>
      </c>
      <c r="AK52">
        <v>1</v>
      </c>
      <c r="AL52">
        <v>0</v>
      </c>
      <c r="AM52">
        <v>0</v>
      </c>
      <c r="AN52">
        <v>0</v>
      </c>
      <c r="AO52">
        <v>1</v>
      </c>
      <c r="AP52">
        <v>1</v>
      </c>
      <c r="AQ52">
        <v>1</v>
      </c>
      <c r="AR52">
        <v>0</v>
      </c>
      <c r="AS52">
        <v>0</v>
      </c>
      <c r="AT52">
        <v>0</v>
      </c>
      <c r="AU52">
        <v>1</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51</v>
      </c>
      <c r="BY52" t="s">
        <v>6453</v>
      </c>
      <c r="BZ52">
        <v>47</v>
      </c>
      <c r="CA52">
        <v>467188366</v>
      </c>
      <c r="CB52" t="s">
        <v>4499</v>
      </c>
      <c r="CC52" s="17">
        <v>45154</v>
      </c>
      <c r="CF52" t="s">
        <v>4356</v>
      </c>
      <c r="CG52" t="s">
        <v>4346</v>
      </c>
      <c r="CH52" t="s">
        <v>4357</v>
      </c>
    </row>
    <row r="53" spans="1:86">
      <c r="A53" t="s">
        <v>3530</v>
      </c>
      <c r="B53" t="s">
        <v>4228</v>
      </c>
      <c r="D53" t="s">
        <v>4027</v>
      </c>
      <c r="E53" t="s">
        <v>4164</v>
      </c>
      <c r="F53" t="s">
        <v>3493</v>
      </c>
      <c r="G53" t="s">
        <v>6466</v>
      </c>
      <c r="H53" t="s">
        <v>4500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1</v>
      </c>
      <c r="AF53">
        <v>0</v>
      </c>
      <c r="AG53">
        <v>0</v>
      </c>
      <c r="AH53">
        <v>1</v>
      </c>
      <c r="AI53">
        <v>0</v>
      </c>
      <c r="AJ53">
        <v>0</v>
      </c>
      <c r="AK53">
        <v>1</v>
      </c>
      <c r="AL53">
        <v>0</v>
      </c>
      <c r="AM53">
        <v>1</v>
      </c>
      <c r="AN53">
        <v>0</v>
      </c>
      <c r="AO53">
        <v>1</v>
      </c>
      <c r="AP53">
        <v>1</v>
      </c>
      <c r="AQ53">
        <v>1</v>
      </c>
      <c r="AR53">
        <v>0</v>
      </c>
      <c r="AS53">
        <v>0</v>
      </c>
      <c r="AT53">
        <v>0</v>
      </c>
      <c r="AU53">
        <v>1</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52</v>
      </c>
      <c r="BY53" t="s">
        <v>6453</v>
      </c>
      <c r="BZ53">
        <v>48</v>
      </c>
      <c r="CA53">
        <v>467188379</v>
      </c>
      <c r="CB53" t="s">
        <v>4504</v>
      </c>
      <c r="CC53" s="17">
        <v>45154</v>
      </c>
      <c r="CF53" t="s">
        <v>4356</v>
      </c>
      <c r="CG53" t="s">
        <v>4346</v>
      </c>
      <c r="CH53" t="s">
        <v>4357</v>
      </c>
    </row>
    <row r="54" spans="1:86">
      <c r="A54" t="s">
        <v>3534</v>
      </c>
      <c r="B54" t="s">
        <v>4228</v>
      </c>
      <c r="D54" t="s">
        <v>4027</v>
      </c>
      <c r="E54" t="s">
        <v>4164</v>
      </c>
      <c r="H54" t="s">
        <v>6489</v>
      </c>
      <c r="I54">
        <v>0</v>
      </c>
      <c r="J54">
        <v>0</v>
      </c>
      <c r="K54">
        <v>0</v>
      </c>
      <c r="L54">
        <v>0</v>
      </c>
      <c r="M54">
        <v>0</v>
      </c>
      <c r="N54">
        <v>0</v>
      </c>
      <c r="O54">
        <v>0</v>
      </c>
      <c r="P54">
        <v>0</v>
      </c>
      <c r="Q54">
        <v>0</v>
      </c>
      <c r="R54">
        <v>0</v>
      </c>
      <c r="S54">
        <v>0</v>
      </c>
      <c r="T54">
        <v>0</v>
      </c>
      <c r="U54">
        <v>0</v>
      </c>
      <c r="V54">
        <v>0</v>
      </c>
      <c r="W54">
        <v>0</v>
      </c>
      <c r="X54">
        <v>0</v>
      </c>
      <c r="Y54">
        <v>1</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1</v>
      </c>
      <c r="BA54">
        <v>0</v>
      </c>
      <c r="BB54">
        <v>0</v>
      </c>
      <c r="BC54">
        <v>0</v>
      </c>
      <c r="BD54">
        <v>1</v>
      </c>
      <c r="BE54">
        <v>1</v>
      </c>
      <c r="BF54">
        <v>1</v>
      </c>
      <c r="BG54">
        <v>1</v>
      </c>
      <c r="BH54">
        <v>1</v>
      </c>
      <c r="BI54">
        <v>1</v>
      </c>
      <c r="BJ54">
        <v>0</v>
      </c>
      <c r="BK54">
        <v>1</v>
      </c>
      <c r="BL54">
        <v>0</v>
      </c>
      <c r="BM54">
        <v>0</v>
      </c>
      <c r="BN54">
        <v>0</v>
      </c>
      <c r="BO54">
        <v>1</v>
      </c>
      <c r="BP54">
        <v>0</v>
      </c>
      <c r="BQ54">
        <v>0</v>
      </c>
      <c r="BR54">
        <v>0</v>
      </c>
      <c r="BS54">
        <v>0</v>
      </c>
      <c r="BT54">
        <v>0</v>
      </c>
      <c r="BU54">
        <v>0</v>
      </c>
      <c r="BV54">
        <v>0</v>
      </c>
      <c r="BW54">
        <v>0</v>
      </c>
      <c r="BX54">
        <v>53</v>
      </c>
      <c r="BY54" t="s">
        <v>6453</v>
      </c>
      <c r="BZ54">
        <v>49</v>
      </c>
      <c r="CA54">
        <v>467203473</v>
      </c>
      <c r="CB54" t="s">
        <v>4509</v>
      </c>
      <c r="CC54" s="17">
        <v>45154</v>
      </c>
      <c r="CF54" t="s">
        <v>4356</v>
      </c>
      <c r="CG54" t="s">
        <v>4346</v>
      </c>
      <c r="CH54" t="s">
        <v>4357</v>
      </c>
    </row>
    <row r="55" spans="1:86">
      <c r="A55" t="s">
        <v>3534</v>
      </c>
      <c r="B55" t="s">
        <v>4228</v>
      </c>
      <c r="D55" t="s">
        <v>4027</v>
      </c>
      <c r="E55" t="s">
        <v>4164</v>
      </c>
      <c r="H55" t="s">
        <v>6489</v>
      </c>
      <c r="I55">
        <v>0</v>
      </c>
      <c r="J55">
        <v>0</v>
      </c>
      <c r="K55">
        <v>0</v>
      </c>
      <c r="L55">
        <v>0</v>
      </c>
      <c r="M55">
        <v>0</v>
      </c>
      <c r="N55">
        <v>0</v>
      </c>
      <c r="O55">
        <v>0</v>
      </c>
      <c r="P55">
        <v>0</v>
      </c>
      <c r="Q55">
        <v>0</v>
      </c>
      <c r="R55">
        <v>0</v>
      </c>
      <c r="S55">
        <v>0</v>
      </c>
      <c r="T55">
        <v>0</v>
      </c>
      <c r="U55">
        <v>0</v>
      </c>
      <c r="V55">
        <v>0</v>
      </c>
      <c r="W55">
        <v>0</v>
      </c>
      <c r="X55">
        <v>0</v>
      </c>
      <c r="Y55">
        <v>1</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1</v>
      </c>
      <c r="BA55">
        <v>0</v>
      </c>
      <c r="BB55">
        <v>0</v>
      </c>
      <c r="BC55">
        <v>0</v>
      </c>
      <c r="BD55">
        <v>1</v>
      </c>
      <c r="BE55">
        <v>1</v>
      </c>
      <c r="BF55">
        <v>1</v>
      </c>
      <c r="BG55">
        <v>1</v>
      </c>
      <c r="BH55">
        <v>1</v>
      </c>
      <c r="BI55">
        <v>1</v>
      </c>
      <c r="BJ55">
        <v>0</v>
      </c>
      <c r="BK55">
        <v>1</v>
      </c>
      <c r="BL55">
        <v>0</v>
      </c>
      <c r="BM55">
        <v>0</v>
      </c>
      <c r="BN55">
        <v>0</v>
      </c>
      <c r="BO55">
        <v>1</v>
      </c>
      <c r="BP55">
        <v>0</v>
      </c>
      <c r="BQ55">
        <v>0</v>
      </c>
      <c r="BR55">
        <v>0</v>
      </c>
      <c r="BS55">
        <v>0</v>
      </c>
      <c r="BT55">
        <v>0</v>
      </c>
      <c r="BU55">
        <v>0</v>
      </c>
      <c r="BV55">
        <v>0</v>
      </c>
      <c r="BW55">
        <v>0</v>
      </c>
      <c r="BX55">
        <v>54</v>
      </c>
      <c r="BY55" t="s">
        <v>6453</v>
      </c>
      <c r="BZ55">
        <v>49</v>
      </c>
      <c r="CA55">
        <v>467203473</v>
      </c>
      <c r="CB55" t="s">
        <v>4509</v>
      </c>
      <c r="CC55" s="17">
        <v>45154</v>
      </c>
      <c r="CF55" t="s">
        <v>4356</v>
      </c>
      <c r="CG55" t="s">
        <v>4346</v>
      </c>
      <c r="CH55" t="s">
        <v>4357</v>
      </c>
    </row>
    <row r="56" spans="1:86">
      <c r="A56" t="s">
        <v>3534</v>
      </c>
      <c r="B56" t="s">
        <v>4228</v>
      </c>
      <c r="D56" t="s">
        <v>4027</v>
      </c>
      <c r="E56" t="s">
        <v>4164</v>
      </c>
      <c r="H56" t="s">
        <v>6490</v>
      </c>
      <c r="I56">
        <v>1</v>
      </c>
      <c r="J56">
        <v>1</v>
      </c>
      <c r="K56">
        <v>1</v>
      </c>
      <c r="L56">
        <v>1</v>
      </c>
      <c r="M56">
        <v>1</v>
      </c>
      <c r="N56">
        <v>1</v>
      </c>
      <c r="O56">
        <v>1</v>
      </c>
      <c r="P56">
        <v>1</v>
      </c>
      <c r="Q56">
        <v>1</v>
      </c>
      <c r="R56">
        <v>1</v>
      </c>
      <c r="S56">
        <v>0</v>
      </c>
      <c r="T56">
        <v>1</v>
      </c>
      <c r="U56">
        <v>1</v>
      </c>
      <c r="V56">
        <v>1</v>
      </c>
      <c r="W56">
        <v>1</v>
      </c>
      <c r="X56">
        <v>1</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55</v>
      </c>
      <c r="BY56" t="s">
        <v>6453</v>
      </c>
      <c r="BZ56">
        <v>50</v>
      </c>
      <c r="CA56">
        <v>467203484</v>
      </c>
      <c r="CB56" t="s">
        <v>4511</v>
      </c>
      <c r="CC56" s="17">
        <v>45154</v>
      </c>
      <c r="CF56" t="s">
        <v>4356</v>
      </c>
      <c r="CG56" t="s">
        <v>4346</v>
      </c>
      <c r="CH56" t="s">
        <v>4357</v>
      </c>
    </row>
    <row r="57" spans="1:86">
      <c r="A57" t="s">
        <v>3534</v>
      </c>
      <c r="B57" t="s">
        <v>4228</v>
      </c>
      <c r="D57" t="s">
        <v>4027</v>
      </c>
      <c r="E57" t="s">
        <v>4164</v>
      </c>
      <c r="H57" t="s">
        <v>6491</v>
      </c>
      <c r="I57">
        <v>0</v>
      </c>
      <c r="J57">
        <v>0</v>
      </c>
      <c r="K57">
        <v>0</v>
      </c>
      <c r="L57">
        <v>0</v>
      </c>
      <c r="M57">
        <v>0</v>
      </c>
      <c r="N57">
        <v>0</v>
      </c>
      <c r="O57">
        <v>0</v>
      </c>
      <c r="P57">
        <v>0</v>
      </c>
      <c r="Q57">
        <v>0</v>
      </c>
      <c r="R57">
        <v>0</v>
      </c>
      <c r="S57">
        <v>0</v>
      </c>
      <c r="T57">
        <v>0</v>
      </c>
      <c r="U57">
        <v>0</v>
      </c>
      <c r="V57">
        <v>0</v>
      </c>
      <c r="W57">
        <v>0</v>
      </c>
      <c r="X57">
        <v>0</v>
      </c>
      <c r="Y57">
        <v>0</v>
      </c>
      <c r="Z57">
        <v>1</v>
      </c>
      <c r="AA57">
        <v>1</v>
      </c>
      <c r="AB57">
        <v>1</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1</v>
      </c>
      <c r="AZ57">
        <v>0</v>
      </c>
      <c r="BA57">
        <v>0</v>
      </c>
      <c r="BB57">
        <v>1</v>
      </c>
      <c r="BC57">
        <v>0</v>
      </c>
      <c r="BD57">
        <v>0</v>
      </c>
      <c r="BE57">
        <v>0</v>
      </c>
      <c r="BF57">
        <v>0</v>
      </c>
      <c r="BG57">
        <v>0</v>
      </c>
      <c r="BH57">
        <v>0</v>
      </c>
      <c r="BI57">
        <v>0</v>
      </c>
      <c r="BJ57">
        <v>0</v>
      </c>
      <c r="BK57">
        <v>0</v>
      </c>
      <c r="BL57">
        <v>0</v>
      </c>
      <c r="BM57">
        <v>1</v>
      </c>
      <c r="BN57">
        <v>1</v>
      </c>
      <c r="BO57">
        <v>0</v>
      </c>
      <c r="BP57">
        <v>1</v>
      </c>
      <c r="BQ57">
        <v>1</v>
      </c>
      <c r="BR57">
        <v>0</v>
      </c>
      <c r="BS57">
        <v>0</v>
      </c>
      <c r="BT57">
        <v>0</v>
      </c>
      <c r="BU57">
        <v>0</v>
      </c>
      <c r="BV57">
        <v>0</v>
      </c>
      <c r="BW57">
        <v>0</v>
      </c>
      <c r="BX57">
        <v>56</v>
      </c>
      <c r="BY57" t="s">
        <v>6453</v>
      </c>
      <c r="BZ57">
        <v>51</v>
      </c>
      <c r="CA57">
        <v>467203499</v>
      </c>
      <c r="CB57" t="s">
        <v>4516</v>
      </c>
      <c r="CC57" s="17">
        <v>45154</v>
      </c>
      <c r="CF57" t="s">
        <v>4356</v>
      </c>
      <c r="CG57" t="s">
        <v>4346</v>
      </c>
      <c r="CH57" t="s">
        <v>4357</v>
      </c>
    </row>
    <row r="58" spans="1:86">
      <c r="A58" t="s">
        <v>3534</v>
      </c>
      <c r="B58" t="s">
        <v>4228</v>
      </c>
      <c r="D58" t="s">
        <v>4027</v>
      </c>
      <c r="E58" t="s">
        <v>4164</v>
      </c>
      <c r="F58" t="s">
        <v>3848</v>
      </c>
      <c r="H58" t="s">
        <v>6492</v>
      </c>
      <c r="I58">
        <v>0</v>
      </c>
      <c r="J58">
        <v>0</v>
      </c>
      <c r="K58">
        <v>0</v>
      </c>
      <c r="L58">
        <v>0</v>
      </c>
      <c r="M58">
        <v>0</v>
      </c>
      <c r="N58">
        <v>0</v>
      </c>
      <c r="O58">
        <v>0</v>
      </c>
      <c r="P58">
        <v>0</v>
      </c>
      <c r="Q58">
        <v>0</v>
      </c>
      <c r="R58">
        <v>0</v>
      </c>
      <c r="S58">
        <v>0</v>
      </c>
      <c r="T58">
        <v>0</v>
      </c>
      <c r="U58">
        <v>0</v>
      </c>
      <c r="V58">
        <v>0</v>
      </c>
      <c r="W58">
        <v>0</v>
      </c>
      <c r="X58">
        <v>0</v>
      </c>
      <c r="Y58">
        <v>0</v>
      </c>
      <c r="Z58">
        <v>1</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1</v>
      </c>
      <c r="AZ58">
        <v>0</v>
      </c>
      <c r="BA58">
        <v>0</v>
      </c>
      <c r="BB58">
        <v>0</v>
      </c>
      <c r="BC58">
        <v>0</v>
      </c>
      <c r="BD58">
        <v>0</v>
      </c>
      <c r="BE58">
        <v>0</v>
      </c>
      <c r="BF58">
        <v>0</v>
      </c>
      <c r="BG58">
        <v>0</v>
      </c>
      <c r="BH58">
        <v>0</v>
      </c>
      <c r="BI58">
        <v>0</v>
      </c>
      <c r="BJ58">
        <v>0</v>
      </c>
      <c r="BK58">
        <v>0</v>
      </c>
      <c r="BL58">
        <v>0</v>
      </c>
      <c r="BM58">
        <v>1</v>
      </c>
      <c r="BN58">
        <v>0</v>
      </c>
      <c r="BO58">
        <v>0</v>
      </c>
      <c r="BP58">
        <v>0</v>
      </c>
      <c r="BQ58">
        <v>0</v>
      </c>
      <c r="BR58">
        <v>0</v>
      </c>
      <c r="BS58">
        <v>0</v>
      </c>
      <c r="BT58">
        <v>0</v>
      </c>
      <c r="BU58">
        <v>0</v>
      </c>
      <c r="BV58">
        <v>0</v>
      </c>
      <c r="BW58">
        <v>0</v>
      </c>
      <c r="BX58">
        <v>57</v>
      </c>
      <c r="BY58" t="s">
        <v>6453</v>
      </c>
      <c r="BZ58">
        <v>52</v>
      </c>
      <c r="CA58">
        <v>467203512</v>
      </c>
      <c r="CB58" t="s">
        <v>4518</v>
      </c>
      <c r="CC58" s="17">
        <v>45154</v>
      </c>
      <c r="CF58" t="s">
        <v>4356</v>
      </c>
      <c r="CG58" t="s">
        <v>4346</v>
      </c>
      <c r="CH58" t="s">
        <v>4357</v>
      </c>
    </row>
    <row r="59" spans="1:86">
      <c r="A59" t="s">
        <v>3526</v>
      </c>
      <c r="B59" t="s">
        <v>4228</v>
      </c>
      <c r="D59" t="s">
        <v>4030</v>
      </c>
      <c r="E59" t="s">
        <v>3510</v>
      </c>
      <c r="H59" t="s">
        <v>4531</v>
      </c>
      <c r="I59">
        <v>0</v>
      </c>
      <c r="J59">
        <v>1</v>
      </c>
      <c r="K59">
        <v>0</v>
      </c>
      <c r="L59">
        <v>1</v>
      </c>
      <c r="M59">
        <v>1</v>
      </c>
      <c r="N59">
        <v>1</v>
      </c>
      <c r="O59">
        <v>1</v>
      </c>
      <c r="P59">
        <v>1</v>
      </c>
      <c r="Q59">
        <v>1</v>
      </c>
      <c r="R59">
        <v>0</v>
      </c>
      <c r="S59">
        <v>1</v>
      </c>
      <c r="T59">
        <v>1</v>
      </c>
      <c r="U59">
        <v>1</v>
      </c>
      <c r="V59">
        <v>1</v>
      </c>
      <c r="W59">
        <v>1</v>
      </c>
      <c r="X59">
        <v>1</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58</v>
      </c>
      <c r="BY59" t="s">
        <v>6453</v>
      </c>
      <c r="BZ59">
        <v>53</v>
      </c>
      <c r="CA59">
        <v>467207569</v>
      </c>
      <c r="CB59" t="s">
        <v>4521</v>
      </c>
      <c r="CC59" s="17">
        <v>45154</v>
      </c>
      <c r="CF59" t="s">
        <v>4356</v>
      </c>
      <c r="CG59" t="s">
        <v>4346</v>
      </c>
      <c r="CH59" t="s">
        <v>4357</v>
      </c>
    </row>
    <row r="60" spans="1:86">
      <c r="A60" t="s">
        <v>3526</v>
      </c>
      <c r="B60" t="s">
        <v>4228</v>
      </c>
      <c r="D60" t="s">
        <v>4030</v>
      </c>
      <c r="E60" t="s">
        <v>3510</v>
      </c>
      <c r="H60" t="s">
        <v>6493</v>
      </c>
      <c r="I60">
        <v>0</v>
      </c>
      <c r="J60">
        <v>0</v>
      </c>
      <c r="K60">
        <v>0</v>
      </c>
      <c r="L60">
        <v>1</v>
      </c>
      <c r="M60">
        <v>1</v>
      </c>
      <c r="N60">
        <v>1</v>
      </c>
      <c r="O60">
        <v>1</v>
      </c>
      <c r="P60">
        <v>1</v>
      </c>
      <c r="Q60">
        <v>1</v>
      </c>
      <c r="R60">
        <v>0</v>
      </c>
      <c r="S60">
        <v>1</v>
      </c>
      <c r="T60">
        <v>1</v>
      </c>
      <c r="U60">
        <v>1</v>
      </c>
      <c r="V60">
        <v>1</v>
      </c>
      <c r="W60">
        <v>1</v>
      </c>
      <c r="X60">
        <v>1</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59</v>
      </c>
      <c r="BY60" t="s">
        <v>6453</v>
      </c>
      <c r="BZ60">
        <v>54</v>
      </c>
      <c r="CA60">
        <v>467207587</v>
      </c>
      <c r="CB60" t="s">
        <v>4522</v>
      </c>
      <c r="CC60" s="17">
        <v>45154</v>
      </c>
      <c r="CF60" t="s">
        <v>4356</v>
      </c>
      <c r="CG60" t="s">
        <v>4346</v>
      </c>
      <c r="CH60" t="s">
        <v>4357</v>
      </c>
    </row>
    <row r="61" spans="1:86">
      <c r="A61" t="s">
        <v>3526</v>
      </c>
      <c r="B61" t="s">
        <v>4228</v>
      </c>
      <c r="D61" t="s">
        <v>4030</v>
      </c>
      <c r="E61" t="s">
        <v>3510</v>
      </c>
      <c r="F61" t="s">
        <v>3845</v>
      </c>
      <c r="H61" t="s">
        <v>6494</v>
      </c>
      <c r="I61">
        <v>0</v>
      </c>
      <c r="J61">
        <v>1</v>
      </c>
      <c r="K61">
        <v>0</v>
      </c>
      <c r="L61">
        <v>1</v>
      </c>
      <c r="M61">
        <v>1</v>
      </c>
      <c r="N61">
        <v>1</v>
      </c>
      <c r="O61">
        <v>1</v>
      </c>
      <c r="P61">
        <v>1</v>
      </c>
      <c r="Q61">
        <v>1</v>
      </c>
      <c r="R61">
        <v>0</v>
      </c>
      <c r="S61">
        <v>1</v>
      </c>
      <c r="T61">
        <v>1</v>
      </c>
      <c r="U61">
        <v>1</v>
      </c>
      <c r="V61">
        <v>1</v>
      </c>
      <c r="W61">
        <v>1</v>
      </c>
      <c r="X61">
        <v>1</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60</v>
      </c>
      <c r="BY61" t="s">
        <v>6453</v>
      </c>
      <c r="BZ61">
        <v>55</v>
      </c>
      <c r="CA61">
        <v>467207607</v>
      </c>
      <c r="CB61" t="s">
        <v>4523</v>
      </c>
      <c r="CC61" s="17">
        <v>45154</v>
      </c>
      <c r="CF61" t="s">
        <v>4356</v>
      </c>
      <c r="CG61" t="s">
        <v>4346</v>
      </c>
      <c r="CH61" t="s">
        <v>4357</v>
      </c>
    </row>
    <row r="62" spans="1:86">
      <c r="A62" t="s">
        <v>3526</v>
      </c>
      <c r="B62" t="s">
        <v>4228</v>
      </c>
      <c r="D62" t="s">
        <v>4030</v>
      </c>
      <c r="E62" t="s">
        <v>3510</v>
      </c>
      <c r="F62" t="s">
        <v>3845</v>
      </c>
      <c r="H62" t="s">
        <v>6495</v>
      </c>
      <c r="I62">
        <v>0</v>
      </c>
      <c r="J62">
        <v>1</v>
      </c>
      <c r="K62">
        <v>0</v>
      </c>
      <c r="L62">
        <v>1</v>
      </c>
      <c r="M62">
        <v>1</v>
      </c>
      <c r="N62">
        <v>1</v>
      </c>
      <c r="O62">
        <v>1</v>
      </c>
      <c r="P62">
        <v>1</v>
      </c>
      <c r="Q62">
        <v>1</v>
      </c>
      <c r="R62">
        <v>0</v>
      </c>
      <c r="S62">
        <v>1</v>
      </c>
      <c r="T62">
        <v>1</v>
      </c>
      <c r="U62">
        <v>1</v>
      </c>
      <c r="V62">
        <v>1</v>
      </c>
      <c r="W62">
        <v>1</v>
      </c>
      <c r="X62">
        <v>1</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61</v>
      </c>
      <c r="BY62" t="s">
        <v>6453</v>
      </c>
      <c r="BZ62">
        <v>56</v>
      </c>
      <c r="CA62">
        <v>467207630</v>
      </c>
      <c r="CB62" t="s">
        <v>4524</v>
      </c>
      <c r="CC62" s="17">
        <v>45154</v>
      </c>
      <c r="CF62" t="s">
        <v>4356</v>
      </c>
      <c r="CG62" t="s">
        <v>4346</v>
      </c>
      <c r="CH62" t="s">
        <v>4357</v>
      </c>
    </row>
    <row r="63" spans="1:86">
      <c r="A63" t="s">
        <v>3526</v>
      </c>
      <c r="B63" t="s">
        <v>4228</v>
      </c>
      <c r="D63" t="s">
        <v>4030</v>
      </c>
      <c r="E63" t="s">
        <v>3510</v>
      </c>
      <c r="H63" t="s">
        <v>4531</v>
      </c>
      <c r="I63">
        <v>0</v>
      </c>
      <c r="J63">
        <v>1</v>
      </c>
      <c r="K63">
        <v>0</v>
      </c>
      <c r="L63">
        <v>1</v>
      </c>
      <c r="M63">
        <v>1</v>
      </c>
      <c r="N63">
        <v>1</v>
      </c>
      <c r="O63">
        <v>1</v>
      </c>
      <c r="P63">
        <v>1</v>
      </c>
      <c r="Q63">
        <v>1</v>
      </c>
      <c r="R63">
        <v>0</v>
      </c>
      <c r="S63">
        <v>1</v>
      </c>
      <c r="T63">
        <v>1</v>
      </c>
      <c r="U63">
        <v>1</v>
      </c>
      <c r="V63">
        <v>1</v>
      </c>
      <c r="W63">
        <v>1</v>
      </c>
      <c r="X63">
        <v>1</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62</v>
      </c>
      <c r="BY63" t="s">
        <v>6453</v>
      </c>
      <c r="BZ63">
        <v>57</v>
      </c>
      <c r="CA63">
        <v>467207644</v>
      </c>
      <c r="CB63" t="s">
        <v>4526</v>
      </c>
      <c r="CC63" s="17">
        <v>45154</v>
      </c>
      <c r="CF63" t="s">
        <v>4356</v>
      </c>
      <c r="CG63" t="s">
        <v>4346</v>
      </c>
      <c r="CH63" t="s">
        <v>4357</v>
      </c>
    </row>
    <row r="64" spans="1:86">
      <c r="A64" t="s">
        <v>3526</v>
      </c>
      <c r="B64" t="s">
        <v>4228</v>
      </c>
      <c r="D64" t="s">
        <v>4030</v>
      </c>
      <c r="E64" t="s">
        <v>3510</v>
      </c>
      <c r="H64" t="s">
        <v>4519</v>
      </c>
      <c r="I64">
        <v>1</v>
      </c>
      <c r="J64">
        <v>1</v>
      </c>
      <c r="K64">
        <v>1</v>
      </c>
      <c r="L64">
        <v>1</v>
      </c>
      <c r="M64">
        <v>1</v>
      </c>
      <c r="N64">
        <v>1</v>
      </c>
      <c r="O64">
        <v>1</v>
      </c>
      <c r="P64">
        <v>1</v>
      </c>
      <c r="Q64">
        <v>1</v>
      </c>
      <c r="R64">
        <v>1</v>
      </c>
      <c r="S64">
        <v>1</v>
      </c>
      <c r="T64">
        <v>1</v>
      </c>
      <c r="U64">
        <v>1</v>
      </c>
      <c r="V64">
        <v>1</v>
      </c>
      <c r="W64">
        <v>1</v>
      </c>
      <c r="X64">
        <v>1</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63</v>
      </c>
      <c r="BY64" t="s">
        <v>6453</v>
      </c>
      <c r="BZ64">
        <v>58</v>
      </c>
      <c r="CA64">
        <v>467207660</v>
      </c>
      <c r="CB64" t="s">
        <v>4528</v>
      </c>
      <c r="CC64" s="17">
        <v>45154</v>
      </c>
      <c r="CF64" t="s">
        <v>4356</v>
      </c>
      <c r="CG64" t="s">
        <v>4346</v>
      </c>
      <c r="CH64" t="s">
        <v>4357</v>
      </c>
    </row>
    <row r="65" spans="1:86">
      <c r="A65" t="s">
        <v>3526</v>
      </c>
      <c r="B65" t="s">
        <v>4228</v>
      </c>
      <c r="D65" t="s">
        <v>4030</v>
      </c>
      <c r="E65" t="s">
        <v>3510</v>
      </c>
      <c r="H65" t="s">
        <v>4531</v>
      </c>
      <c r="I65">
        <v>0</v>
      </c>
      <c r="J65">
        <v>1</v>
      </c>
      <c r="K65">
        <v>0</v>
      </c>
      <c r="L65">
        <v>1</v>
      </c>
      <c r="M65">
        <v>1</v>
      </c>
      <c r="N65">
        <v>1</v>
      </c>
      <c r="O65">
        <v>1</v>
      </c>
      <c r="P65">
        <v>1</v>
      </c>
      <c r="Q65">
        <v>1</v>
      </c>
      <c r="R65">
        <v>0</v>
      </c>
      <c r="S65">
        <v>1</v>
      </c>
      <c r="T65">
        <v>1</v>
      </c>
      <c r="U65">
        <v>1</v>
      </c>
      <c r="V65">
        <v>1</v>
      </c>
      <c r="W65">
        <v>1</v>
      </c>
      <c r="X65">
        <v>1</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64</v>
      </c>
      <c r="BY65" t="s">
        <v>6453</v>
      </c>
      <c r="BZ65">
        <v>59</v>
      </c>
      <c r="CA65">
        <v>467207675</v>
      </c>
      <c r="CB65" t="s">
        <v>4529</v>
      </c>
      <c r="CC65" s="17">
        <v>45154</v>
      </c>
      <c r="CF65" t="s">
        <v>4356</v>
      </c>
      <c r="CG65" t="s">
        <v>4346</v>
      </c>
      <c r="CH65" t="s">
        <v>4357</v>
      </c>
    </row>
    <row r="66" spans="1:86">
      <c r="A66" t="s">
        <v>3526</v>
      </c>
      <c r="B66" t="s">
        <v>4228</v>
      </c>
      <c r="D66" t="s">
        <v>4030</v>
      </c>
      <c r="E66" t="s">
        <v>3510</v>
      </c>
      <c r="H66" t="s">
        <v>6496</v>
      </c>
      <c r="I66">
        <v>0</v>
      </c>
      <c r="J66">
        <v>1</v>
      </c>
      <c r="K66">
        <v>1</v>
      </c>
      <c r="L66">
        <v>1</v>
      </c>
      <c r="M66">
        <v>1</v>
      </c>
      <c r="N66">
        <v>1</v>
      </c>
      <c r="O66">
        <v>1</v>
      </c>
      <c r="P66">
        <v>1</v>
      </c>
      <c r="Q66">
        <v>1</v>
      </c>
      <c r="R66">
        <v>0</v>
      </c>
      <c r="S66">
        <v>1</v>
      </c>
      <c r="T66">
        <v>1</v>
      </c>
      <c r="U66">
        <v>1</v>
      </c>
      <c r="V66">
        <v>1</v>
      </c>
      <c r="W66">
        <v>1</v>
      </c>
      <c r="X66">
        <v>1</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65</v>
      </c>
      <c r="BY66" t="s">
        <v>6453</v>
      </c>
      <c r="BZ66">
        <v>60</v>
      </c>
      <c r="CA66">
        <v>467207688</v>
      </c>
      <c r="CB66" t="s">
        <v>4530</v>
      </c>
      <c r="CC66" s="17">
        <v>45154</v>
      </c>
      <c r="CF66" t="s">
        <v>4356</v>
      </c>
      <c r="CG66" t="s">
        <v>4346</v>
      </c>
      <c r="CH66" t="s">
        <v>4357</v>
      </c>
    </row>
    <row r="67" spans="1:86">
      <c r="A67" t="s">
        <v>3526</v>
      </c>
      <c r="B67" t="s">
        <v>4228</v>
      </c>
      <c r="D67" t="s">
        <v>4030</v>
      </c>
      <c r="E67" t="s">
        <v>3510</v>
      </c>
      <c r="F67" t="s">
        <v>3845</v>
      </c>
      <c r="H67" t="s">
        <v>6497</v>
      </c>
      <c r="I67">
        <v>0</v>
      </c>
      <c r="J67">
        <v>1</v>
      </c>
      <c r="K67">
        <v>0</v>
      </c>
      <c r="L67">
        <v>1</v>
      </c>
      <c r="M67">
        <v>1</v>
      </c>
      <c r="N67">
        <v>1</v>
      </c>
      <c r="O67">
        <v>1</v>
      </c>
      <c r="P67">
        <v>1</v>
      </c>
      <c r="Q67">
        <v>1</v>
      </c>
      <c r="R67">
        <v>0</v>
      </c>
      <c r="S67">
        <v>1</v>
      </c>
      <c r="T67">
        <v>1</v>
      </c>
      <c r="U67">
        <v>1</v>
      </c>
      <c r="V67">
        <v>1</v>
      </c>
      <c r="W67">
        <v>1</v>
      </c>
      <c r="X67">
        <v>1</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66</v>
      </c>
      <c r="BY67" t="s">
        <v>6453</v>
      </c>
      <c r="BZ67">
        <v>61</v>
      </c>
      <c r="CA67">
        <v>467207703</v>
      </c>
      <c r="CB67" t="s">
        <v>4532</v>
      </c>
      <c r="CC67" s="17">
        <v>45154</v>
      </c>
      <c r="CF67" t="s">
        <v>4356</v>
      </c>
      <c r="CG67" t="s">
        <v>4346</v>
      </c>
      <c r="CH67" t="s">
        <v>4357</v>
      </c>
    </row>
    <row r="68" spans="1:86">
      <c r="A68" t="s">
        <v>3526</v>
      </c>
      <c r="B68" t="s">
        <v>4228</v>
      </c>
      <c r="D68" t="s">
        <v>4030</v>
      </c>
      <c r="E68" t="s">
        <v>3510</v>
      </c>
      <c r="F68" t="s">
        <v>3845</v>
      </c>
      <c r="H68" t="s">
        <v>4531</v>
      </c>
      <c r="I68">
        <v>0</v>
      </c>
      <c r="J68">
        <v>1</v>
      </c>
      <c r="K68">
        <v>0</v>
      </c>
      <c r="L68">
        <v>1</v>
      </c>
      <c r="M68">
        <v>1</v>
      </c>
      <c r="N68">
        <v>1</v>
      </c>
      <c r="O68">
        <v>1</v>
      </c>
      <c r="P68">
        <v>1</v>
      </c>
      <c r="Q68">
        <v>1</v>
      </c>
      <c r="R68">
        <v>0</v>
      </c>
      <c r="S68">
        <v>1</v>
      </c>
      <c r="T68">
        <v>1</v>
      </c>
      <c r="U68">
        <v>1</v>
      </c>
      <c r="V68">
        <v>1</v>
      </c>
      <c r="W68">
        <v>1</v>
      </c>
      <c r="X68">
        <v>1</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67</v>
      </c>
      <c r="BY68" t="s">
        <v>6453</v>
      </c>
      <c r="BZ68">
        <v>62</v>
      </c>
      <c r="CA68">
        <v>467207720</v>
      </c>
      <c r="CB68" t="s">
        <v>4533</v>
      </c>
      <c r="CC68" s="17">
        <v>45154</v>
      </c>
      <c r="CF68" t="s">
        <v>4356</v>
      </c>
      <c r="CG68" t="s">
        <v>4346</v>
      </c>
      <c r="CH68" t="s">
        <v>4357</v>
      </c>
    </row>
    <row r="69" spans="1:86">
      <c r="A69" t="s">
        <v>3526</v>
      </c>
      <c r="B69" t="s">
        <v>4228</v>
      </c>
      <c r="D69" t="s">
        <v>4030</v>
      </c>
      <c r="E69" t="s">
        <v>3510</v>
      </c>
      <c r="H69" t="s">
        <v>4519</v>
      </c>
      <c r="I69">
        <v>1</v>
      </c>
      <c r="J69">
        <v>1</v>
      </c>
      <c r="K69">
        <v>1</v>
      </c>
      <c r="L69">
        <v>1</v>
      </c>
      <c r="M69">
        <v>1</v>
      </c>
      <c r="N69">
        <v>1</v>
      </c>
      <c r="O69">
        <v>1</v>
      </c>
      <c r="P69">
        <v>1</v>
      </c>
      <c r="Q69">
        <v>1</v>
      </c>
      <c r="R69">
        <v>1</v>
      </c>
      <c r="S69">
        <v>1</v>
      </c>
      <c r="T69">
        <v>1</v>
      </c>
      <c r="U69">
        <v>1</v>
      </c>
      <c r="V69">
        <v>1</v>
      </c>
      <c r="W69">
        <v>1</v>
      </c>
      <c r="X69">
        <v>1</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68</v>
      </c>
      <c r="BY69" t="s">
        <v>6453</v>
      </c>
      <c r="BZ69">
        <v>63</v>
      </c>
      <c r="CA69">
        <v>467207742</v>
      </c>
      <c r="CB69" t="s">
        <v>4534</v>
      </c>
      <c r="CC69" s="17">
        <v>45154</v>
      </c>
      <c r="CF69" t="s">
        <v>4356</v>
      </c>
      <c r="CG69" t="s">
        <v>4346</v>
      </c>
      <c r="CH69" t="s">
        <v>4357</v>
      </c>
    </row>
    <row r="70" spans="1:86">
      <c r="A70" t="s">
        <v>3526</v>
      </c>
      <c r="B70" t="s">
        <v>4228</v>
      </c>
      <c r="D70" t="s">
        <v>4030</v>
      </c>
      <c r="E70" t="s">
        <v>3510</v>
      </c>
      <c r="F70" t="s">
        <v>3845</v>
      </c>
      <c r="H70" t="s">
        <v>6498</v>
      </c>
      <c r="I70">
        <v>0</v>
      </c>
      <c r="J70">
        <v>1</v>
      </c>
      <c r="K70">
        <v>0</v>
      </c>
      <c r="L70">
        <v>1</v>
      </c>
      <c r="M70">
        <v>1</v>
      </c>
      <c r="N70">
        <v>1</v>
      </c>
      <c r="O70">
        <v>1</v>
      </c>
      <c r="P70">
        <v>1</v>
      </c>
      <c r="Q70">
        <v>1</v>
      </c>
      <c r="R70">
        <v>0</v>
      </c>
      <c r="S70">
        <v>1</v>
      </c>
      <c r="T70">
        <v>1</v>
      </c>
      <c r="U70">
        <v>1</v>
      </c>
      <c r="V70">
        <v>1</v>
      </c>
      <c r="W70">
        <v>1</v>
      </c>
      <c r="X70">
        <v>1</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69</v>
      </c>
      <c r="BY70" t="s">
        <v>6453</v>
      </c>
      <c r="BZ70">
        <v>64</v>
      </c>
      <c r="CA70">
        <v>467207759</v>
      </c>
      <c r="CB70" t="s">
        <v>4535</v>
      </c>
      <c r="CC70" s="17">
        <v>45154</v>
      </c>
      <c r="CF70" t="s">
        <v>4356</v>
      </c>
      <c r="CG70" t="s">
        <v>4346</v>
      </c>
      <c r="CH70" t="s">
        <v>4357</v>
      </c>
    </row>
    <row r="71" spans="1:86">
      <c r="A71" t="s">
        <v>3526</v>
      </c>
      <c r="B71" t="s">
        <v>4228</v>
      </c>
      <c r="D71" t="s">
        <v>4030</v>
      </c>
      <c r="E71" t="s">
        <v>3510</v>
      </c>
      <c r="H71" t="s">
        <v>1654</v>
      </c>
      <c r="I71">
        <v>0</v>
      </c>
      <c r="J71">
        <v>0</v>
      </c>
      <c r="K71">
        <v>0</v>
      </c>
      <c r="L71">
        <v>0</v>
      </c>
      <c r="M71">
        <v>0</v>
      </c>
      <c r="N71">
        <v>0</v>
      </c>
      <c r="O71">
        <v>0</v>
      </c>
      <c r="P71">
        <v>0</v>
      </c>
      <c r="Q71">
        <v>0</v>
      </c>
      <c r="R71">
        <v>0</v>
      </c>
      <c r="S71">
        <v>0</v>
      </c>
      <c r="T71">
        <v>0</v>
      </c>
      <c r="U71">
        <v>0</v>
      </c>
      <c r="V71">
        <v>0</v>
      </c>
      <c r="W71">
        <v>0</v>
      </c>
      <c r="X71">
        <v>0</v>
      </c>
      <c r="Y71">
        <v>1</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70</v>
      </c>
      <c r="BY71" t="s">
        <v>6453</v>
      </c>
      <c r="BZ71">
        <v>65</v>
      </c>
      <c r="CA71">
        <v>467506581</v>
      </c>
      <c r="CB71" t="s">
        <v>4536</v>
      </c>
      <c r="CC71" s="17">
        <v>45155</v>
      </c>
      <c r="CF71" t="s">
        <v>4356</v>
      </c>
      <c r="CG71" t="s">
        <v>4346</v>
      </c>
      <c r="CH71" t="s">
        <v>4357</v>
      </c>
    </row>
    <row r="72" spans="1:86">
      <c r="A72" t="s">
        <v>3526</v>
      </c>
      <c r="B72" t="s">
        <v>4228</v>
      </c>
      <c r="D72" t="s">
        <v>4030</v>
      </c>
      <c r="E72" t="s">
        <v>3510</v>
      </c>
      <c r="H72" t="s">
        <v>1654</v>
      </c>
      <c r="I72">
        <v>0</v>
      </c>
      <c r="J72">
        <v>0</v>
      </c>
      <c r="K72">
        <v>0</v>
      </c>
      <c r="L72">
        <v>0</v>
      </c>
      <c r="M72">
        <v>0</v>
      </c>
      <c r="N72">
        <v>0</v>
      </c>
      <c r="O72">
        <v>0</v>
      </c>
      <c r="P72">
        <v>0</v>
      </c>
      <c r="Q72">
        <v>0</v>
      </c>
      <c r="R72">
        <v>0</v>
      </c>
      <c r="S72">
        <v>0</v>
      </c>
      <c r="T72">
        <v>0</v>
      </c>
      <c r="U72">
        <v>0</v>
      </c>
      <c r="V72">
        <v>0</v>
      </c>
      <c r="W72">
        <v>0</v>
      </c>
      <c r="X72">
        <v>0</v>
      </c>
      <c r="Y72">
        <v>1</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71</v>
      </c>
      <c r="BY72" t="s">
        <v>6453</v>
      </c>
      <c r="BZ72">
        <v>65</v>
      </c>
      <c r="CA72">
        <v>467506581</v>
      </c>
      <c r="CB72" t="s">
        <v>4536</v>
      </c>
      <c r="CC72" s="17">
        <v>45155</v>
      </c>
      <c r="CF72" t="s">
        <v>4356</v>
      </c>
      <c r="CG72" t="s">
        <v>4346</v>
      </c>
      <c r="CH72" t="s">
        <v>4357</v>
      </c>
    </row>
    <row r="73" spans="1:86">
      <c r="A73" t="s">
        <v>3526</v>
      </c>
      <c r="B73" t="s">
        <v>4228</v>
      </c>
      <c r="D73" t="s">
        <v>4030</v>
      </c>
      <c r="E73" t="s">
        <v>3510</v>
      </c>
      <c r="H73" t="s">
        <v>1691</v>
      </c>
      <c r="I73">
        <v>0</v>
      </c>
      <c r="J73">
        <v>0</v>
      </c>
      <c r="K73">
        <v>0</v>
      </c>
      <c r="L73">
        <v>0</v>
      </c>
      <c r="M73">
        <v>0</v>
      </c>
      <c r="N73">
        <v>0</v>
      </c>
      <c r="O73">
        <v>0</v>
      </c>
      <c r="P73">
        <v>0</v>
      </c>
      <c r="Q73">
        <v>0</v>
      </c>
      <c r="R73">
        <v>0</v>
      </c>
      <c r="S73">
        <v>0</v>
      </c>
      <c r="T73">
        <v>0</v>
      </c>
      <c r="U73">
        <v>0</v>
      </c>
      <c r="V73">
        <v>0</v>
      </c>
      <c r="W73">
        <v>0</v>
      </c>
      <c r="X73">
        <v>0</v>
      </c>
      <c r="Y73">
        <v>0</v>
      </c>
      <c r="Z73">
        <v>1</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72</v>
      </c>
      <c r="BY73" t="s">
        <v>6453</v>
      </c>
      <c r="BZ73">
        <v>66</v>
      </c>
      <c r="CA73">
        <v>467506591</v>
      </c>
      <c r="CB73" t="s">
        <v>4537</v>
      </c>
      <c r="CC73" s="17">
        <v>45155</v>
      </c>
      <c r="CF73" t="s">
        <v>4356</v>
      </c>
      <c r="CG73" t="s">
        <v>4346</v>
      </c>
      <c r="CH73" t="s">
        <v>4357</v>
      </c>
    </row>
    <row r="74" spans="1:86">
      <c r="A74" t="s">
        <v>3526</v>
      </c>
      <c r="B74" t="s">
        <v>4228</v>
      </c>
      <c r="D74" t="s">
        <v>4030</v>
      </c>
      <c r="E74" t="s">
        <v>3510</v>
      </c>
      <c r="F74" t="s">
        <v>3845</v>
      </c>
      <c r="H74" t="s">
        <v>1728</v>
      </c>
      <c r="I74">
        <v>0</v>
      </c>
      <c r="J74">
        <v>0</v>
      </c>
      <c r="K74">
        <v>0</v>
      </c>
      <c r="L74">
        <v>0</v>
      </c>
      <c r="M74">
        <v>0</v>
      </c>
      <c r="N74">
        <v>0</v>
      </c>
      <c r="O74">
        <v>0</v>
      </c>
      <c r="P74">
        <v>0</v>
      </c>
      <c r="Q74">
        <v>0</v>
      </c>
      <c r="R74">
        <v>0</v>
      </c>
      <c r="S74">
        <v>0</v>
      </c>
      <c r="T74">
        <v>0</v>
      </c>
      <c r="U74">
        <v>0</v>
      </c>
      <c r="V74">
        <v>0</v>
      </c>
      <c r="W74">
        <v>0</v>
      </c>
      <c r="X74">
        <v>0</v>
      </c>
      <c r="Y74">
        <v>0</v>
      </c>
      <c r="Z74">
        <v>0</v>
      </c>
      <c r="AA74">
        <v>1</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73</v>
      </c>
      <c r="BY74" t="s">
        <v>6453</v>
      </c>
      <c r="BZ74">
        <v>67</v>
      </c>
      <c r="CA74">
        <v>467506602</v>
      </c>
      <c r="CB74" s="18" t="s">
        <v>4538</v>
      </c>
      <c r="CC74" s="17">
        <v>45155</v>
      </c>
      <c r="CF74" t="s">
        <v>4356</v>
      </c>
      <c r="CG74" t="s">
        <v>4346</v>
      </c>
      <c r="CH74" t="s">
        <v>4357</v>
      </c>
    </row>
    <row r="75" spans="1:86">
      <c r="A75" t="s">
        <v>3526</v>
      </c>
      <c r="B75" t="s">
        <v>4228</v>
      </c>
      <c r="D75" t="s">
        <v>4030</v>
      </c>
      <c r="E75" t="s">
        <v>3510</v>
      </c>
      <c r="F75" t="s">
        <v>3845</v>
      </c>
      <c r="H75" t="s">
        <v>1802</v>
      </c>
      <c r="I75">
        <v>0</v>
      </c>
      <c r="J75">
        <v>0</v>
      </c>
      <c r="K75">
        <v>0</v>
      </c>
      <c r="L75">
        <v>0</v>
      </c>
      <c r="M75">
        <v>0</v>
      </c>
      <c r="N75">
        <v>0</v>
      </c>
      <c r="O75">
        <v>0</v>
      </c>
      <c r="P75">
        <v>0</v>
      </c>
      <c r="Q75">
        <v>0</v>
      </c>
      <c r="R75">
        <v>0</v>
      </c>
      <c r="S75">
        <v>0</v>
      </c>
      <c r="T75">
        <v>0</v>
      </c>
      <c r="U75">
        <v>0</v>
      </c>
      <c r="V75">
        <v>0</v>
      </c>
      <c r="W75">
        <v>0</v>
      </c>
      <c r="X75">
        <v>0</v>
      </c>
      <c r="Y75">
        <v>0</v>
      </c>
      <c r="Z75">
        <v>0</v>
      </c>
      <c r="AA75">
        <v>0</v>
      </c>
      <c r="AB75">
        <v>1</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74</v>
      </c>
      <c r="BY75" t="s">
        <v>6453</v>
      </c>
      <c r="BZ75">
        <v>68</v>
      </c>
      <c r="CA75">
        <v>467506618</v>
      </c>
      <c r="CB75" t="s">
        <v>4539</v>
      </c>
      <c r="CC75" s="17">
        <v>45155</v>
      </c>
      <c r="CF75" t="s">
        <v>4356</v>
      </c>
      <c r="CG75" t="s">
        <v>4346</v>
      </c>
      <c r="CH75" t="s">
        <v>4357</v>
      </c>
    </row>
    <row r="76" spans="1:86">
      <c r="A76" t="s">
        <v>3526</v>
      </c>
      <c r="B76" t="s">
        <v>4228</v>
      </c>
      <c r="D76" t="s">
        <v>4030</v>
      </c>
      <c r="E76" t="s">
        <v>3510</v>
      </c>
      <c r="H76" t="s">
        <v>886</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1</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75</v>
      </c>
      <c r="BY76" t="s">
        <v>6453</v>
      </c>
      <c r="BZ76">
        <v>69</v>
      </c>
      <c r="CA76">
        <v>467506634</v>
      </c>
      <c r="CB76" s="18" t="s">
        <v>4540</v>
      </c>
      <c r="CC76" s="17">
        <v>45155</v>
      </c>
      <c r="CF76" t="s">
        <v>4356</v>
      </c>
      <c r="CG76" t="s">
        <v>4346</v>
      </c>
      <c r="CH76" t="s">
        <v>4357</v>
      </c>
    </row>
    <row r="77" spans="1:86">
      <c r="A77" t="s">
        <v>3526</v>
      </c>
      <c r="B77" t="s">
        <v>4228</v>
      </c>
      <c r="D77" t="s">
        <v>4030</v>
      </c>
      <c r="E77" t="s">
        <v>3510</v>
      </c>
      <c r="H77" t="s">
        <v>997</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1</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76</v>
      </c>
      <c r="BY77" t="s">
        <v>6453</v>
      </c>
      <c r="BZ77">
        <v>70</v>
      </c>
      <c r="CA77">
        <v>467506646</v>
      </c>
      <c r="CB77" t="s">
        <v>4541</v>
      </c>
      <c r="CC77" s="17">
        <v>45155</v>
      </c>
      <c r="CF77" t="s">
        <v>4356</v>
      </c>
      <c r="CG77" t="s">
        <v>4346</v>
      </c>
      <c r="CH77" t="s">
        <v>4357</v>
      </c>
    </row>
    <row r="78" spans="1:86">
      <c r="A78" t="s">
        <v>3526</v>
      </c>
      <c r="B78" t="s">
        <v>4228</v>
      </c>
      <c r="D78" t="s">
        <v>4030</v>
      </c>
      <c r="E78" t="s">
        <v>3510</v>
      </c>
      <c r="H78" t="s">
        <v>1034</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1</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77</v>
      </c>
      <c r="BY78" t="s">
        <v>6453</v>
      </c>
      <c r="BZ78">
        <v>71</v>
      </c>
      <c r="CA78">
        <v>467506654</v>
      </c>
      <c r="CB78" t="s">
        <v>4542</v>
      </c>
      <c r="CC78" s="17">
        <v>45155</v>
      </c>
      <c r="CF78" t="s">
        <v>4356</v>
      </c>
      <c r="CG78" t="s">
        <v>4346</v>
      </c>
      <c r="CH78" t="s">
        <v>4357</v>
      </c>
    </row>
    <row r="79" spans="1:86">
      <c r="A79" t="s">
        <v>3526</v>
      </c>
      <c r="B79" t="s">
        <v>4228</v>
      </c>
      <c r="D79" t="s">
        <v>4030</v>
      </c>
      <c r="E79" t="s">
        <v>3510</v>
      </c>
      <c r="F79" t="s">
        <v>3845</v>
      </c>
      <c r="H79" t="s">
        <v>1839</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1</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78</v>
      </c>
      <c r="BY79" t="s">
        <v>6453</v>
      </c>
      <c r="BZ79">
        <v>72</v>
      </c>
      <c r="CA79">
        <v>467506667</v>
      </c>
      <c r="CB79" t="s">
        <v>4543</v>
      </c>
      <c r="CC79" s="17">
        <v>45155</v>
      </c>
      <c r="CF79" t="s">
        <v>4356</v>
      </c>
      <c r="CG79" t="s">
        <v>4346</v>
      </c>
      <c r="CH79" t="s">
        <v>4357</v>
      </c>
    </row>
    <row r="80" spans="1:86">
      <c r="A80" t="s">
        <v>3526</v>
      </c>
      <c r="B80" t="s">
        <v>4228</v>
      </c>
      <c r="D80" t="s">
        <v>4030</v>
      </c>
      <c r="E80" t="s">
        <v>3510</v>
      </c>
      <c r="F80" t="s">
        <v>3845</v>
      </c>
      <c r="H80" t="s">
        <v>1419</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1</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79</v>
      </c>
      <c r="BY80" t="s">
        <v>6453</v>
      </c>
      <c r="BZ80">
        <v>73</v>
      </c>
      <c r="CA80">
        <v>467506681</v>
      </c>
      <c r="CB80" t="s">
        <v>4544</v>
      </c>
      <c r="CC80" s="17">
        <v>45155</v>
      </c>
      <c r="CF80" t="s">
        <v>4356</v>
      </c>
      <c r="CG80" t="s">
        <v>4346</v>
      </c>
      <c r="CH80" t="s">
        <v>4357</v>
      </c>
    </row>
    <row r="81" spans="1:86">
      <c r="A81" t="s">
        <v>3526</v>
      </c>
      <c r="B81" t="s">
        <v>4228</v>
      </c>
      <c r="D81" t="s">
        <v>4030</v>
      </c>
      <c r="E81" t="s">
        <v>3510</v>
      </c>
      <c r="F81" t="s">
        <v>3845</v>
      </c>
      <c r="H81" t="s">
        <v>1121</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1</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80</v>
      </c>
      <c r="BY81" t="s">
        <v>6453</v>
      </c>
      <c r="BZ81">
        <v>74</v>
      </c>
      <c r="CA81">
        <v>467506696</v>
      </c>
      <c r="CB81" t="s">
        <v>4545</v>
      </c>
      <c r="CC81" s="17">
        <v>45155</v>
      </c>
      <c r="CF81" t="s">
        <v>4356</v>
      </c>
      <c r="CG81" t="s">
        <v>4346</v>
      </c>
      <c r="CH81" t="s">
        <v>4357</v>
      </c>
    </row>
    <row r="82" spans="1:86">
      <c r="A82" t="s">
        <v>3526</v>
      </c>
      <c r="B82" t="s">
        <v>4228</v>
      </c>
      <c r="D82" t="s">
        <v>4030</v>
      </c>
      <c r="E82" t="s">
        <v>3510</v>
      </c>
      <c r="F82" t="s">
        <v>3845</v>
      </c>
      <c r="H82" t="s">
        <v>1184</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1</v>
      </c>
      <c r="BE82">
        <v>0</v>
      </c>
      <c r="BF82">
        <v>0</v>
      </c>
      <c r="BG82">
        <v>0</v>
      </c>
      <c r="BH82">
        <v>0</v>
      </c>
      <c r="BI82">
        <v>0</v>
      </c>
      <c r="BJ82">
        <v>0</v>
      </c>
      <c r="BK82">
        <v>0</v>
      </c>
      <c r="BL82">
        <v>0</v>
      </c>
      <c r="BM82">
        <v>0</v>
      </c>
      <c r="BN82">
        <v>0</v>
      </c>
      <c r="BO82">
        <v>0</v>
      </c>
      <c r="BP82">
        <v>0</v>
      </c>
      <c r="BQ82">
        <v>0</v>
      </c>
      <c r="BR82">
        <v>0</v>
      </c>
      <c r="BS82">
        <v>0</v>
      </c>
      <c r="BT82">
        <v>0</v>
      </c>
      <c r="BU82">
        <v>0</v>
      </c>
      <c r="BV82">
        <v>0</v>
      </c>
      <c r="BW82">
        <v>0</v>
      </c>
      <c r="BX82">
        <v>81</v>
      </c>
      <c r="BY82" t="s">
        <v>6453</v>
      </c>
      <c r="BZ82">
        <v>75</v>
      </c>
      <c r="CA82">
        <v>467506710</v>
      </c>
      <c r="CB82" t="s">
        <v>4546</v>
      </c>
      <c r="CC82" s="17">
        <v>45155</v>
      </c>
      <c r="CF82" t="s">
        <v>4356</v>
      </c>
      <c r="CG82" t="s">
        <v>4346</v>
      </c>
      <c r="CH82" t="s">
        <v>4357</v>
      </c>
    </row>
    <row r="83" spans="1:86">
      <c r="A83" t="s">
        <v>3526</v>
      </c>
      <c r="B83" t="s">
        <v>4228</v>
      </c>
      <c r="D83" t="s">
        <v>4030</v>
      </c>
      <c r="E83" t="s">
        <v>3510</v>
      </c>
      <c r="H83" t="s">
        <v>923</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1</v>
      </c>
      <c r="BF83">
        <v>0</v>
      </c>
      <c r="BG83">
        <v>0</v>
      </c>
      <c r="BH83">
        <v>0</v>
      </c>
      <c r="BI83">
        <v>0</v>
      </c>
      <c r="BJ83">
        <v>0</v>
      </c>
      <c r="BK83">
        <v>0</v>
      </c>
      <c r="BL83">
        <v>0</v>
      </c>
      <c r="BM83">
        <v>0</v>
      </c>
      <c r="BN83">
        <v>0</v>
      </c>
      <c r="BO83">
        <v>0</v>
      </c>
      <c r="BP83">
        <v>0</v>
      </c>
      <c r="BQ83">
        <v>0</v>
      </c>
      <c r="BR83">
        <v>0</v>
      </c>
      <c r="BS83">
        <v>0</v>
      </c>
      <c r="BT83">
        <v>0</v>
      </c>
      <c r="BU83">
        <v>0</v>
      </c>
      <c r="BV83">
        <v>0</v>
      </c>
      <c r="BW83">
        <v>0</v>
      </c>
      <c r="BX83">
        <v>82</v>
      </c>
      <c r="BY83" t="s">
        <v>6453</v>
      </c>
      <c r="BZ83">
        <v>76</v>
      </c>
      <c r="CA83">
        <v>467506720</v>
      </c>
      <c r="CB83" t="s">
        <v>4547</v>
      </c>
      <c r="CC83" s="17">
        <v>45155</v>
      </c>
      <c r="CF83" t="s">
        <v>4356</v>
      </c>
      <c r="CG83" t="s">
        <v>4346</v>
      </c>
      <c r="CH83" t="s">
        <v>4357</v>
      </c>
    </row>
    <row r="84" spans="1:86">
      <c r="A84" t="s">
        <v>3526</v>
      </c>
      <c r="B84" t="s">
        <v>4228</v>
      </c>
      <c r="D84" t="s">
        <v>4030</v>
      </c>
      <c r="E84" t="s">
        <v>3510</v>
      </c>
      <c r="H84" t="s">
        <v>1084</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1</v>
      </c>
      <c r="BG84">
        <v>0</v>
      </c>
      <c r="BH84">
        <v>0</v>
      </c>
      <c r="BI84">
        <v>0</v>
      </c>
      <c r="BJ84">
        <v>0</v>
      </c>
      <c r="BK84">
        <v>0</v>
      </c>
      <c r="BL84">
        <v>0</v>
      </c>
      <c r="BM84">
        <v>0</v>
      </c>
      <c r="BN84">
        <v>0</v>
      </c>
      <c r="BO84">
        <v>0</v>
      </c>
      <c r="BP84">
        <v>0</v>
      </c>
      <c r="BQ84">
        <v>0</v>
      </c>
      <c r="BR84">
        <v>0</v>
      </c>
      <c r="BS84">
        <v>0</v>
      </c>
      <c r="BT84">
        <v>0</v>
      </c>
      <c r="BU84">
        <v>0</v>
      </c>
      <c r="BV84">
        <v>0</v>
      </c>
      <c r="BW84">
        <v>0</v>
      </c>
      <c r="BX84">
        <v>83</v>
      </c>
      <c r="BY84" t="s">
        <v>6453</v>
      </c>
      <c r="BZ84">
        <v>77</v>
      </c>
      <c r="CA84">
        <v>467506732</v>
      </c>
      <c r="CB84" t="s">
        <v>4548</v>
      </c>
      <c r="CC84" s="17">
        <v>45155</v>
      </c>
      <c r="CF84" t="s">
        <v>4356</v>
      </c>
      <c r="CG84" t="s">
        <v>4346</v>
      </c>
      <c r="CH84" t="s">
        <v>4357</v>
      </c>
    </row>
    <row r="85" spans="1:86">
      <c r="A85" t="s">
        <v>3526</v>
      </c>
      <c r="B85" t="s">
        <v>4228</v>
      </c>
      <c r="D85" t="s">
        <v>4030</v>
      </c>
      <c r="E85" t="s">
        <v>3510</v>
      </c>
      <c r="F85" t="s">
        <v>3845</v>
      </c>
      <c r="H85" t="s">
        <v>1221</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1</v>
      </c>
      <c r="BH85">
        <v>0</v>
      </c>
      <c r="BI85">
        <v>0</v>
      </c>
      <c r="BJ85">
        <v>0</v>
      </c>
      <c r="BK85">
        <v>0</v>
      </c>
      <c r="BL85">
        <v>0</v>
      </c>
      <c r="BM85">
        <v>0</v>
      </c>
      <c r="BN85">
        <v>0</v>
      </c>
      <c r="BO85">
        <v>0</v>
      </c>
      <c r="BP85">
        <v>0</v>
      </c>
      <c r="BQ85">
        <v>0</v>
      </c>
      <c r="BR85">
        <v>0</v>
      </c>
      <c r="BS85">
        <v>0</v>
      </c>
      <c r="BT85">
        <v>0</v>
      </c>
      <c r="BU85">
        <v>0</v>
      </c>
      <c r="BV85">
        <v>0</v>
      </c>
      <c r="BW85">
        <v>0</v>
      </c>
      <c r="BX85">
        <v>84</v>
      </c>
      <c r="BY85" t="s">
        <v>6453</v>
      </c>
      <c r="BZ85">
        <v>78</v>
      </c>
      <c r="CA85">
        <v>467506740</v>
      </c>
      <c r="CB85" t="s">
        <v>4549</v>
      </c>
      <c r="CC85" s="17">
        <v>45155</v>
      </c>
      <c r="CF85" t="s">
        <v>4356</v>
      </c>
      <c r="CG85" t="s">
        <v>4346</v>
      </c>
      <c r="CH85" t="s">
        <v>4357</v>
      </c>
    </row>
    <row r="86" spans="1:86">
      <c r="A86" t="s">
        <v>3526</v>
      </c>
      <c r="B86" t="s">
        <v>4228</v>
      </c>
      <c r="D86" t="s">
        <v>4030</v>
      </c>
      <c r="E86" t="s">
        <v>3510</v>
      </c>
      <c r="F86" t="s">
        <v>3845</v>
      </c>
      <c r="H86" t="s">
        <v>1543</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1</v>
      </c>
      <c r="BI86">
        <v>0</v>
      </c>
      <c r="BJ86">
        <v>0</v>
      </c>
      <c r="BK86">
        <v>0</v>
      </c>
      <c r="BL86">
        <v>0</v>
      </c>
      <c r="BM86">
        <v>0</v>
      </c>
      <c r="BN86">
        <v>0</v>
      </c>
      <c r="BO86">
        <v>0</v>
      </c>
      <c r="BP86">
        <v>0</v>
      </c>
      <c r="BQ86">
        <v>0</v>
      </c>
      <c r="BR86">
        <v>0</v>
      </c>
      <c r="BS86">
        <v>0</v>
      </c>
      <c r="BT86">
        <v>0</v>
      </c>
      <c r="BU86">
        <v>0</v>
      </c>
      <c r="BV86">
        <v>0</v>
      </c>
      <c r="BW86">
        <v>0</v>
      </c>
      <c r="BX86">
        <v>85</v>
      </c>
      <c r="BY86" t="s">
        <v>6453</v>
      </c>
      <c r="BZ86">
        <v>79</v>
      </c>
      <c r="CA86">
        <v>467506748</v>
      </c>
      <c r="CB86" t="s">
        <v>4550</v>
      </c>
      <c r="CC86" s="17">
        <v>45155</v>
      </c>
      <c r="CF86" t="s">
        <v>4356</v>
      </c>
      <c r="CG86" t="s">
        <v>4346</v>
      </c>
      <c r="CH86" t="s">
        <v>4357</v>
      </c>
    </row>
    <row r="87" spans="1:86">
      <c r="A87" t="s">
        <v>3526</v>
      </c>
      <c r="B87" t="s">
        <v>4228</v>
      </c>
      <c r="D87" t="s">
        <v>4030</v>
      </c>
      <c r="E87" t="s">
        <v>3510</v>
      </c>
      <c r="F87" t="s">
        <v>3845</v>
      </c>
      <c r="H87" t="s">
        <v>1617</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1</v>
      </c>
      <c r="BJ87">
        <v>0</v>
      </c>
      <c r="BK87">
        <v>0</v>
      </c>
      <c r="BL87">
        <v>0</v>
      </c>
      <c r="BM87">
        <v>0</v>
      </c>
      <c r="BN87">
        <v>0</v>
      </c>
      <c r="BO87">
        <v>0</v>
      </c>
      <c r="BP87">
        <v>0</v>
      </c>
      <c r="BQ87">
        <v>0</v>
      </c>
      <c r="BR87">
        <v>0</v>
      </c>
      <c r="BS87">
        <v>0</v>
      </c>
      <c r="BT87">
        <v>0</v>
      </c>
      <c r="BU87">
        <v>0</v>
      </c>
      <c r="BV87">
        <v>0</v>
      </c>
      <c r="BW87">
        <v>0</v>
      </c>
      <c r="BX87">
        <v>86</v>
      </c>
      <c r="BY87" t="s">
        <v>6453</v>
      </c>
      <c r="BZ87">
        <v>80</v>
      </c>
      <c r="CA87">
        <v>467506767</v>
      </c>
      <c r="CB87" t="s">
        <v>4551</v>
      </c>
      <c r="CC87" s="17">
        <v>45155</v>
      </c>
      <c r="CF87" t="s">
        <v>4356</v>
      </c>
      <c r="CG87" t="s">
        <v>4346</v>
      </c>
      <c r="CH87" t="s">
        <v>4357</v>
      </c>
    </row>
    <row r="88" spans="1:86">
      <c r="A88" t="s">
        <v>3526</v>
      </c>
      <c r="B88" t="s">
        <v>4228</v>
      </c>
      <c r="D88" t="s">
        <v>4030</v>
      </c>
      <c r="E88" t="s">
        <v>3510</v>
      </c>
      <c r="F88" t="s">
        <v>3845</v>
      </c>
      <c r="H88" t="s">
        <v>1765</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1</v>
      </c>
      <c r="BK88">
        <v>0</v>
      </c>
      <c r="BL88">
        <v>0</v>
      </c>
      <c r="BM88">
        <v>0</v>
      </c>
      <c r="BN88">
        <v>0</v>
      </c>
      <c r="BO88">
        <v>0</v>
      </c>
      <c r="BP88">
        <v>0</v>
      </c>
      <c r="BQ88">
        <v>0</v>
      </c>
      <c r="BR88">
        <v>0</v>
      </c>
      <c r="BS88">
        <v>0</v>
      </c>
      <c r="BT88">
        <v>0</v>
      </c>
      <c r="BU88">
        <v>0</v>
      </c>
      <c r="BV88">
        <v>0</v>
      </c>
      <c r="BW88">
        <v>0</v>
      </c>
      <c r="BX88">
        <v>87</v>
      </c>
      <c r="BY88" t="s">
        <v>6453</v>
      </c>
      <c r="BZ88">
        <v>81</v>
      </c>
      <c r="CA88">
        <v>467506776</v>
      </c>
      <c r="CB88" t="s">
        <v>4552</v>
      </c>
      <c r="CC88" s="17">
        <v>45155</v>
      </c>
      <c r="CF88" t="s">
        <v>4356</v>
      </c>
      <c r="CG88" t="s">
        <v>4346</v>
      </c>
      <c r="CH88" t="s">
        <v>4357</v>
      </c>
    </row>
    <row r="89" spans="1:86">
      <c r="A89" t="s">
        <v>3526</v>
      </c>
      <c r="B89" t="s">
        <v>4228</v>
      </c>
      <c r="D89" t="s">
        <v>4030</v>
      </c>
      <c r="E89" t="s">
        <v>3510</v>
      </c>
      <c r="F89" t="s">
        <v>3845</v>
      </c>
      <c r="H89" t="s">
        <v>960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1</v>
      </c>
      <c r="BL89">
        <v>0</v>
      </c>
      <c r="BM89">
        <v>0</v>
      </c>
      <c r="BN89">
        <v>0</v>
      </c>
      <c r="BO89">
        <v>0</v>
      </c>
      <c r="BP89">
        <v>0</v>
      </c>
      <c r="BQ89">
        <v>0</v>
      </c>
      <c r="BR89">
        <v>0</v>
      </c>
      <c r="BS89">
        <v>0</v>
      </c>
      <c r="BT89">
        <v>0</v>
      </c>
      <c r="BU89">
        <v>0</v>
      </c>
      <c r="BV89">
        <v>0</v>
      </c>
      <c r="BW89">
        <v>0</v>
      </c>
      <c r="BX89">
        <v>88</v>
      </c>
      <c r="BY89" t="s">
        <v>6453</v>
      </c>
      <c r="BZ89">
        <v>82</v>
      </c>
      <c r="CA89">
        <v>467506781</v>
      </c>
      <c r="CB89" t="s">
        <v>4553</v>
      </c>
      <c r="CC89" s="17">
        <v>45155</v>
      </c>
      <c r="CF89" t="s">
        <v>4356</v>
      </c>
      <c r="CG89" t="s">
        <v>4346</v>
      </c>
      <c r="CH89" t="s">
        <v>4357</v>
      </c>
    </row>
    <row r="90" spans="1:86">
      <c r="A90" t="s">
        <v>3526</v>
      </c>
      <c r="B90" t="s">
        <v>4228</v>
      </c>
      <c r="D90" t="s">
        <v>4030</v>
      </c>
      <c r="E90" t="s">
        <v>3510</v>
      </c>
      <c r="H90" t="s">
        <v>1258</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1</v>
      </c>
      <c r="BM90">
        <v>0</v>
      </c>
      <c r="BN90">
        <v>0</v>
      </c>
      <c r="BO90">
        <v>0</v>
      </c>
      <c r="BP90">
        <v>0</v>
      </c>
      <c r="BQ90">
        <v>0</v>
      </c>
      <c r="BR90">
        <v>0</v>
      </c>
      <c r="BS90">
        <v>0</v>
      </c>
      <c r="BT90">
        <v>0</v>
      </c>
      <c r="BU90">
        <v>0</v>
      </c>
      <c r="BV90">
        <v>0</v>
      </c>
      <c r="BW90">
        <v>0</v>
      </c>
      <c r="BX90">
        <v>89</v>
      </c>
      <c r="BY90" t="s">
        <v>6453</v>
      </c>
      <c r="BZ90">
        <v>83</v>
      </c>
      <c r="CA90">
        <v>467506786</v>
      </c>
      <c r="CB90" t="s">
        <v>4554</v>
      </c>
      <c r="CC90" s="17">
        <v>45155</v>
      </c>
      <c r="CF90" t="s">
        <v>4356</v>
      </c>
      <c r="CG90" t="s">
        <v>4346</v>
      </c>
      <c r="CH90" t="s">
        <v>4357</v>
      </c>
    </row>
    <row r="91" spans="1:86">
      <c r="A91" t="s">
        <v>3526</v>
      </c>
      <c r="B91" t="s">
        <v>4228</v>
      </c>
      <c r="D91" t="s">
        <v>4030</v>
      </c>
      <c r="E91" t="s">
        <v>3510</v>
      </c>
      <c r="H91" t="s">
        <v>1295</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1</v>
      </c>
      <c r="BN91">
        <v>0</v>
      </c>
      <c r="BO91">
        <v>0</v>
      </c>
      <c r="BP91">
        <v>0</v>
      </c>
      <c r="BQ91">
        <v>0</v>
      </c>
      <c r="BR91">
        <v>0</v>
      </c>
      <c r="BS91">
        <v>0</v>
      </c>
      <c r="BT91">
        <v>0</v>
      </c>
      <c r="BU91">
        <v>0</v>
      </c>
      <c r="BV91">
        <v>0</v>
      </c>
      <c r="BW91">
        <v>0</v>
      </c>
      <c r="BX91">
        <v>90</v>
      </c>
      <c r="BY91" t="s">
        <v>6453</v>
      </c>
      <c r="BZ91">
        <v>84</v>
      </c>
      <c r="CA91">
        <v>467506793</v>
      </c>
      <c r="CB91" t="s">
        <v>4555</v>
      </c>
      <c r="CC91" s="17">
        <v>45155</v>
      </c>
      <c r="CF91" t="s">
        <v>4356</v>
      </c>
      <c r="CG91" t="s">
        <v>4346</v>
      </c>
      <c r="CH91" t="s">
        <v>4357</v>
      </c>
    </row>
    <row r="92" spans="1:86">
      <c r="A92" t="s">
        <v>3526</v>
      </c>
      <c r="B92" t="s">
        <v>4228</v>
      </c>
      <c r="D92" t="s">
        <v>4030</v>
      </c>
      <c r="E92" t="s">
        <v>3510</v>
      </c>
      <c r="F92" t="s">
        <v>3845</v>
      </c>
      <c r="H92" t="s">
        <v>1345</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1</v>
      </c>
      <c r="BO92">
        <v>0</v>
      </c>
      <c r="BP92">
        <v>0</v>
      </c>
      <c r="BQ92">
        <v>0</v>
      </c>
      <c r="BR92">
        <v>0</v>
      </c>
      <c r="BS92">
        <v>0</v>
      </c>
      <c r="BT92">
        <v>0</v>
      </c>
      <c r="BU92">
        <v>0</v>
      </c>
      <c r="BV92">
        <v>0</v>
      </c>
      <c r="BW92">
        <v>0</v>
      </c>
      <c r="BX92">
        <v>91</v>
      </c>
      <c r="BY92" t="s">
        <v>6453</v>
      </c>
      <c r="BZ92">
        <v>85</v>
      </c>
      <c r="CA92">
        <v>467506802</v>
      </c>
      <c r="CB92" t="s">
        <v>4556</v>
      </c>
      <c r="CC92" s="17">
        <v>45155</v>
      </c>
      <c r="CF92" t="s">
        <v>4356</v>
      </c>
      <c r="CG92" t="s">
        <v>4346</v>
      </c>
      <c r="CH92" t="s">
        <v>4357</v>
      </c>
    </row>
    <row r="93" spans="1:86">
      <c r="A93" t="s">
        <v>3526</v>
      </c>
      <c r="B93" t="s">
        <v>4228</v>
      </c>
      <c r="D93" t="s">
        <v>4030</v>
      </c>
      <c r="E93" t="s">
        <v>3510</v>
      </c>
      <c r="H93" t="s">
        <v>1382</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1</v>
      </c>
      <c r="BP93">
        <v>0</v>
      </c>
      <c r="BQ93">
        <v>0</v>
      </c>
      <c r="BR93">
        <v>0</v>
      </c>
      <c r="BS93">
        <v>0</v>
      </c>
      <c r="BT93">
        <v>0</v>
      </c>
      <c r="BU93">
        <v>0</v>
      </c>
      <c r="BV93">
        <v>0</v>
      </c>
      <c r="BW93">
        <v>0</v>
      </c>
      <c r="BX93">
        <v>92</v>
      </c>
      <c r="BY93" t="s">
        <v>6453</v>
      </c>
      <c r="BZ93">
        <v>86</v>
      </c>
      <c r="CA93">
        <v>467506811</v>
      </c>
      <c r="CB93" t="s">
        <v>4557</v>
      </c>
      <c r="CC93" s="17">
        <v>45155</v>
      </c>
      <c r="CF93" t="s">
        <v>4356</v>
      </c>
      <c r="CG93" t="s">
        <v>4346</v>
      </c>
      <c r="CH93" t="s">
        <v>4357</v>
      </c>
    </row>
    <row r="94" spans="1:86">
      <c r="A94" t="s">
        <v>3526</v>
      </c>
      <c r="B94" t="s">
        <v>4228</v>
      </c>
      <c r="D94" t="s">
        <v>4030</v>
      </c>
      <c r="E94" t="s">
        <v>3510</v>
      </c>
      <c r="F94" t="s">
        <v>3845</v>
      </c>
      <c r="H94" t="s">
        <v>1456</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1</v>
      </c>
      <c r="BQ94">
        <v>0</v>
      </c>
      <c r="BR94">
        <v>0</v>
      </c>
      <c r="BS94">
        <v>0</v>
      </c>
      <c r="BT94">
        <v>0</v>
      </c>
      <c r="BU94">
        <v>0</v>
      </c>
      <c r="BV94">
        <v>0</v>
      </c>
      <c r="BW94">
        <v>0</v>
      </c>
      <c r="BX94">
        <v>93</v>
      </c>
      <c r="BY94" t="s">
        <v>6453</v>
      </c>
      <c r="BZ94">
        <v>87</v>
      </c>
      <c r="CA94">
        <v>467506825</v>
      </c>
      <c r="CB94" t="s">
        <v>4558</v>
      </c>
      <c r="CC94" s="17">
        <v>45155</v>
      </c>
      <c r="CF94" t="s">
        <v>4356</v>
      </c>
      <c r="CG94" t="s">
        <v>4346</v>
      </c>
      <c r="CH94" t="s">
        <v>4357</v>
      </c>
    </row>
    <row r="95" spans="1:86">
      <c r="A95" t="s">
        <v>3526</v>
      </c>
      <c r="B95" t="s">
        <v>4228</v>
      </c>
      <c r="D95" t="s">
        <v>4030</v>
      </c>
      <c r="E95" t="s">
        <v>3510</v>
      </c>
      <c r="H95" t="s">
        <v>1493</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1</v>
      </c>
      <c r="BR95">
        <v>0</v>
      </c>
      <c r="BS95">
        <v>0</v>
      </c>
      <c r="BT95">
        <v>0</v>
      </c>
      <c r="BU95">
        <v>0</v>
      </c>
      <c r="BV95">
        <v>0</v>
      </c>
      <c r="BW95">
        <v>0</v>
      </c>
      <c r="BX95">
        <v>94</v>
      </c>
      <c r="BY95" t="s">
        <v>6453</v>
      </c>
      <c r="BZ95">
        <v>88</v>
      </c>
      <c r="CA95">
        <v>467506840</v>
      </c>
      <c r="CB95" t="s">
        <v>4559</v>
      </c>
      <c r="CC95" s="17">
        <v>45155</v>
      </c>
      <c r="CF95" t="s">
        <v>4356</v>
      </c>
      <c r="CG95" t="s">
        <v>4346</v>
      </c>
      <c r="CH95" t="s">
        <v>4357</v>
      </c>
    </row>
    <row r="96" spans="1:86">
      <c r="A96" t="s">
        <v>3526</v>
      </c>
      <c r="B96" t="s">
        <v>4228</v>
      </c>
      <c r="D96" t="s">
        <v>4030</v>
      </c>
      <c r="E96" t="s">
        <v>3510</v>
      </c>
      <c r="F96" t="s">
        <v>3845</v>
      </c>
      <c r="H96" t="s">
        <v>1580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1</v>
      </c>
      <c r="BS96">
        <v>0</v>
      </c>
      <c r="BT96">
        <v>0</v>
      </c>
      <c r="BU96">
        <v>0</v>
      </c>
      <c r="BV96">
        <v>0</v>
      </c>
      <c r="BW96">
        <v>0</v>
      </c>
      <c r="BX96">
        <v>95</v>
      </c>
      <c r="BY96" t="s">
        <v>6453</v>
      </c>
      <c r="BZ96">
        <v>89</v>
      </c>
      <c r="CA96">
        <v>467506843</v>
      </c>
      <c r="CB96" t="s">
        <v>4560</v>
      </c>
      <c r="CC96" s="17">
        <v>45155</v>
      </c>
      <c r="CF96" t="s">
        <v>4356</v>
      </c>
      <c r="CG96" t="s">
        <v>4346</v>
      </c>
      <c r="CH96" t="s">
        <v>4357</v>
      </c>
    </row>
    <row r="97" spans="1:86">
      <c r="A97" t="s">
        <v>3526</v>
      </c>
      <c r="B97" t="s">
        <v>4228</v>
      </c>
      <c r="D97" t="s">
        <v>4030</v>
      </c>
      <c r="E97" t="s">
        <v>3510</v>
      </c>
      <c r="F97" t="s">
        <v>3845</v>
      </c>
      <c r="H97" t="s">
        <v>1654</v>
      </c>
      <c r="I97">
        <v>0</v>
      </c>
      <c r="J97">
        <v>0</v>
      </c>
      <c r="K97">
        <v>0</v>
      </c>
      <c r="L97">
        <v>0</v>
      </c>
      <c r="M97">
        <v>0</v>
      </c>
      <c r="N97">
        <v>0</v>
      </c>
      <c r="O97">
        <v>0</v>
      </c>
      <c r="P97">
        <v>0</v>
      </c>
      <c r="Q97">
        <v>0</v>
      </c>
      <c r="R97">
        <v>0</v>
      </c>
      <c r="S97">
        <v>0</v>
      </c>
      <c r="T97">
        <v>0</v>
      </c>
      <c r="U97">
        <v>0</v>
      </c>
      <c r="V97">
        <v>0</v>
      </c>
      <c r="W97">
        <v>0</v>
      </c>
      <c r="X97">
        <v>0</v>
      </c>
      <c r="Y97">
        <v>1</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96</v>
      </c>
      <c r="BY97" t="s">
        <v>6453</v>
      </c>
      <c r="BZ97">
        <v>90</v>
      </c>
      <c r="CA97">
        <v>467563948</v>
      </c>
      <c r="CB97" t="s">
        <v>4561</v>
      </c>
      <c r="CC97" s="17">
        <v>45155</v>
      </c>
      <c r="CF97" t="s">
        <v>4356</v>
      </c>
      <c r="CG97" t="s">
        <v>4346</v>
      </c>
      <c r="CH97" t="s">
        <v>4357</v>
      </c>
    </row>
    <row r="98" spans="1:86">
      <c r="A98" t="s">
        <v>3526</v>
      </c>
      <c r="B98" t="s">
        <v>4228</v>
      </c>
      <c r="D98" t="s">
        <v>4030</v>
      </c>
      <c r="E98" t="s">
        <v>3510</v>
      </c>
      <c r="F98" t="s">
        <v>3845</v>
      </c>
      <c r="H98" t="s">
        <v>1654</v>
      </c>
      <c r="I98">
        <v>0</v>
      </c>
      <c r="J98">
        <v>0</v>
      </c>
      <c r="K98">
        <v>0</v>
      </c>
      <c r="L98">
        <v>0</v>
      </c>
      <c r="M98">
        <v>0</v>
      </c>
      <c r="N98">
        <v>0</v>
      </c>
      <c r="O98">
        <v>0</v>
      </c>
      <c r="P98">
        <v>0</v>
      </c>
      <c r="Q98">
        <v>0</v>
      </c>
      <c r="R98">
        <v>0</v>
      </c>
      <c r="S98">
        <v>0</v>
      </c>
      <c r="T98">
        <v>0</v>
      </c>
      <c r="U98">
        <v>0</v>
      </c>
      <c r="V98">
        <v>0</v>
      </c>
      <c r="W98">
        <v>0</v>
      </c>
      <c r="X98">
        <v>0</v>
      </c>
      <c r="Y98">
        <v>1</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97</v>
      </c>
      <c r="BY98" t="s">
        <v>6453</v>
      </c>
      <c r="BZ98">
        <v>90</v>
      </c>
      <c r="CA98">
        <v>467563948</v>
      </c>
      <c r="CB98" t="s">
        <v>4561</v>
      </c>
      <c r="CC98" s="17">
        <v>45155</v>
      </c>
      <c r="CF98" t="s">
        <v>4356</v>
      </c>
      <c r="CG98" t="s">
        <v>4346</v>
      </c>
      <c r="CH98" t="s">
        <v>4357</v>
      </c>
    </row>
    <row r="99" spans="1:86">
      <c r="A99" t="s">
        <v>3526</v>
      </c>
      <c r="B99" t="s">
        <v>4228</v>
      </c>
      <c r="D99" t="s">
        <v>4030</v>
      </c>
      <c r="E99" t="s">
        <v>3510</v>
      </c>
      <c r="H99" t="s">
        <v>1691</v>
      </c>
      <c r="I99">
        <v>0</v>
      </c>
      <c r="J99">
        <v>0</v>
      </c>
      <c r="K99">
        <v>0</v>
      </c>
      <c r="L99">
        <v>0</v>
      </c>
      <c r="M99">
        <v>0</v>
      </c>
      <c r="N99">
        <v>0</v>
      </c>
      <c r="O99">
        <v>0</v>
      </c>
      <c r="P99">
        <v>0</v>
      </c>
      <c r="Q99">
        <v>0</v>
      </c>
      <c r="R99">
        <v>0</v>
      </c>
      <c r="S99">
        <v>0</v>
      </c>
      <c r="T99">
        <v>0</v>
      </c>
      <c r="U99">
        <v>0</v>
      </c>
      <c r="V99">
        <v>0</v>
      </c>
      <c r="W99">
        <v>0</v>
      </c>
      <c r="X99">
        <v>0</v>
      </c>
      <c r="Y99">
        <v>0</v>
      </c>
      <c r="Z99">
        <v>1</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98</v>
      </c>
      <c r="BY99" t="s">
        <v>6453</v>
      </c>
      <c r="BZ99">
        <v>91</v>
      </c>
      <c r="CA99">
        <v>467563964</v>
      </c>
      <c r="CB99" t="s">
        <v>4562</v>
      </c>
      <c r="CC99" s="17">
        <v>45155</v>
      </c>
      <c r="CF99" t="s">
        <v>4356</v>
      </c>
      <c r="CG99" t="s">
        <v>4346</v>
      </c>
      <c r="CH99" t="s">
        <v>4357</v>
      </c>
    </row>
    <row r="100" spans="1:86">
      <c r="A100" t="s">
        <v>3526</v>
      </c>
      <c r="B100" t="s">
        <v>4228</v>
      </c>
      <c r="D100" t="s">
        <v>4030</v>
      </c>
      <c r="E100" t="s">
        <v>3510</v>
      </c>
      <c r="H100" t="s">
        <v>1691</v>
      </c>
      <c r="I100">
        <v>0</v>
      </c>
      <c r="J100">
        <v>0</v>
      </c>
      <c r="K100">
        <v>0</v>
      </c>
      <c r="L100">
        <v>0</v>
      </c>
      <c r="M100">
        <v>0</v>
      </c>
      <c r="N100">
        <v>0</v>
      </c>
      <c r="O100">
        <v>0</v>
      </c>
      <c r="P100">
        <v>0</v>
      </c>
      <c r="Q100">
        <v>0</v>
      </c>
      <c r="R100">
        <v>0</v>
      </c>
      <c r="S100">
        <v>0</v>
      </c>
      <c r="T100">
        <v>0</v>
      </c>
      <c r="U100">
        <v>0</v>
      </c>
      <c r="V100">
        <v>0</v>
      </c>
      <c r="W100">
        <v>0</v>
      </c>
      <c r="X100">
        <v>0</v>
      </c>
      <c r="Y100">
        <v>0</v>
      </c>
      <c r="Z100">
        <v>1</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99</v>
      </c>
      <c r="BY100" t="s">
        <v>6453</v>
      </c>
      <c r="BZ100">
        <v>91</v>
      </c>
      <c r="CA100">
        <v>467563964</v>
      </c>
      <c r="CB100" t="s">
        <v>4562</v>
      </c>
      <c r="CC100" s="17">
        <v>45155</v>
      </c>
      <c r="CF100" t="s">
        <v>4356</v>
      </c>
      <c r="CG100" t="s">
        <v>4346</v>
      </c>
      <c r="CH100" t="s">
        <v>4357</v>
      </c>
    </row>
    <row r="101" spans="1:86">
      <c r="A101" t="s">
        <v>3526</v>
      </c>
      <c r="B101" t="s">
        <v>4228</v>
      </c>
      <c r="D101" t="s">
        <v>4030</v>
      </c>
      <c r="E101" t="s">
        <v>3510</v>
      </c>
      <c r="H101" t="s">
        <v>1728</v>
      </c>
      <c r="I101">
        <v>0</v>
      </c>
      <c r="J101">
        <v>0</v>
      </c>
      <c r="K101">
        <v>0</v>
      </c>
      <c r="L101">
        <v>0</v>
      </c>
      <c r="M101">
        <v>0</v>
      </c>
      <c r="N101">
        <v>0</v>
      </c>
      <c r="O101">
        <v>0</v>
      </c>
      <c r="P101">
        <v>0</v>
      </c>
      <c r="Q101">
        <v>0</v>
      </c>
      <c r="R101">
        <v>0</v>
      </c>
      <c r="S101">
        <v>0</v>
      </c>
      <c r="T101">
        <v>0</v>
      </c>
      <c r="U101">
        <v>0</v>
      </c>
      <c r="V101">
        <v>0</v>
      </c>
      <c r="W101">
        <v>0</v>
      </c>
      <c r="X101">
        <v>0</v>
      </c>
      <c r="Y101">
        <v>0</v>
      </c>
      <c r="Z101">
        <v>0</v>
      </c>
      <c r="AA101">
        <v>1</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100</v>
      </c>
      <c r="BY101" t="s">
        <v>6453</v>
      </c>
      <c r="BZ101">
        <v>92</v>
      </c>
      <c r="CA101">
        <v>467563975</v>
      </c>
      <c r="CB101" t="s">
        <v>4563</v>
      </c>
      <c r="CC101" s="17">
        <v>45155</v>
      </c>
      <c r="CF101" t="s">
        <v>4356</v>
      </c>
      <c r="CG101" t="s">
        <v>4346</v>
      </c>
      <c r="CH101" t="s">
        <v>4357</v>
      </c>
    </row>
    <row r="102" spans="1:86">
      <c r="A102" t="s">
        <v>3526</v>
      </c>
      <c r="B102" t="s">
        <v>4228</v>
      </c>
      <c r="D102" t="s">
        <v>4049</v>
      </c>
      <c r="E102" t="s">
        <v>3526</v>
      </c>
      <c r="H102" t="s">
        <v>1802</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1</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101</v>
      </c>
      <c r="BY102" t="s">
        <v>6453</v>
      </c>
      <c r="BZ102">
        <v>93</v>
      </c>
      <c r="CA102">
        <v>467563989</v>
      </c>
      <c r="CB102" t="s">
        <v>4564</v>
      </c>
      <c r="CC102" s="17">
        <v>45155</v>
      </c>
      <c r="CF102" t="s">
        <v>4356</v>
      </c>
      <c r="CG102" t="s">
        <v>4346</v>
      </c>
      <c r="CH102" t="s">
        <v>4357</v>
      </c>
    </row>
    <row r="103" spans="1:86">
      <c r="A103" t="s">
        <v>3526</v>
      </c>
      <c r="B103" t="s">
        <v>4228</v>
      </c>
      <c r="D103" t="s">
        <v>4049</v>
      </c>
      <c r="E103" t="s">
        <v>3526</v>
      </c>
      <c r="F103" t="s">
        <v>3845</v>
      </c>
      <c r="H103" t="s">
        <v>886</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1</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102</v>
      </c>
      <c r="BY103" t="s">
        <v>6453</v>
      </c>
      <c r="BZ103">
        <v>94</v>
      </c>
      <c r="CA103">
        <v>467563998</v>
      </c>
      <c r="CB103" t="s">
        <v>4565</v>
      </c>
      <c r="CC103" s="17">
        <v>45155</v>
      </c>
      <c r="CF103" t="s">
        <v>4356</v>
      </c>
      <c r="CG103" t="s">
        <v>4346</v>
      </c>
      <c r="CH103" t="s">
        <v>4357</v>
      </c>
    </row>
    <row r="104" spans="1:86">
      <c r="A104" t="s">
        <v>3526</v>
      </c>
      <c r="B104" t="s">
        <v>4228</v>
      </c>
      <c r="D104" t="s">
        <v>4049</v>
      </c>
      <c r="E104" t="s">
        <v>3526</v>
      </c>
      <c r="H104" t="s">
        <v>1034</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1</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103</v>
      </c>
      <c r="BY104" t="s">
        <v>6453</v>
      </c>
      <c r="BZ104">
        <v>95</v>
      </c>
      <c r="CA104">
        <v>467564020</v>
      </c>
      <c r="CB104" t="s">
        <v>4567</v>
      </c>
      <c r="CC104" s="17">
        <v>45155</v>
      </c>
      <c r="CF104" t="s">
        <v>4356</v>
      </c>
      <c r="CG104" t="s">
        <v>4346</v>
      </c>
      <c r="CH104" t="s">
        <v>4357</v>
      </c>
    </row>
    <row r="105" spans="1:86">
      <c r="A105" t="s">
        <v>3526</v>
      </c>
      <c r="B105" t="s">
        <v>4228</v>
      </c>
      <c r="D105" t="s">
        <v>4049</v>
      </c>
      <c r="E105" t="s">
        <v>3526</v>
      </c>
      <c r="F105" t="s">
        <v>3845</v>
      </c>
      <c r="H105" t="s">
        <v>1839</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1</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104</v>
      </c>
      <c r="BY105" t="s">
        <v>6453</v>
      </c>
      <c r="BZ105">
        <v>96</v>
      </c>
      <c r="CA105">
        <v>467564030</v>
      </c>
      <c r="CB105" t="s">
        <v>4568</v>
      </c>
      <c r="CC105" s="17">
        <v>45155</v>
      </c>
      <c r="CF105" t="s">
        <v>4356</v>
      </c>
      <c r="CG105" t="s">
        <v>4346</v>
      </c>
      <c r="CH105" t="s">
        <v>4357</v>
      </c>
    </row>
    <row r="106" spans="1:86">
      <c r="A106" t="s">
        <v>3526</v>
      </c>
      <c r="B106" t="s">
        <v>4228</v>
      </c>
      <c r="D106" t="s">
        <v>4049</v>
      </c>
      <c r="E106" t="s">
        <v>3526</v>
      </c>
      <c r="F106" t="s">
        <v>3845</v>
      </c>
      <c r="H106" t="s">
        <v>1419</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1</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105</v>
      </c>
      <c r="BY106" t="s">
        <v>6453</v>
      </c>
      <c r="BZ106">
        <v>97</v>
      </c>
      <c r="CA106">
        <v>467564039</v>
      </c>
      <c r="CB106" t="s">
        <v>4569</v>
      </c>
      <c r="CC106" s="17">
        <v>45155</v>
      </c>
      <c r="CF106" t="s">
        <v>4356</v>
      </c>
      <c r="CG106" t="s">
        <v>4346</v>
      </c>
      <c r="CH106" t="s">
        <v>4357</v>
      </c>
    </row>
    <row r="107" spans="1:86">
      <c r="A107" t="s">
        <v>3526</v>
      </c>
      <c r="B107" t="s">
        <v>4228</v>
      </c>
      <c r="D107" t="s">
        <v>4049</v>
      </c>
      <c r="E107" t="s">
        <v>3526</v>
      </c>
      <c r="H107" t="s">
        <v>1121</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1</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106</v>
      </c>
      <c r="BY107" t="s">
        <v>6453</v>
      </c>
      <c r="BZ107">
        <v>98</v>
      </c>
      <c r="CA107">
        <v>467564047</v>
      </c>
      <c r="CB107" t="s">
        <v>4570</v>
      </c>
      <c r="CC107" s="17">
        <v>45155</v>
      </c>
      <c r="CF107" t="s">
        <v>4356</v>
      </c>
      <c r="CG107" t="s">
        <v>4346</v>
      </c>
      <c r="CH107" t="s">
        <v>4357</v>
      </c>
    </row>
    <row r="108" spans="1:86">
      <c r="A108" t="s">
        <v>3526</v>
      </c>
      <c r="B108" t="s">
        <v>4228</v>
      </c>
      <c r="D108" t="s">
        <v>4049</v>
      </c>
      <c r="E108" t="s">
        <v>3526</v>
      </c>
      <c r="F108" t="s">
        <v>3845</v>
      </c>
      <c r="H108" t="s">
        <v>1184</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1</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107</v>
      </c>
      <c r="BY108" t="s">
        <v>6453</v>
      </c>
      <c r="BZ108">
        <v>99</v>
      </c>
      <c r="CA108">
        <v>467564053</v>
      </c>
      <c r="CB108" t="s">
        <v>4571</v>
      </c>
      <c r="CC108" s="17">
        <v>45155</v>
      </c>
      <c r="CF108" t="s">
        <v>4356</v>
      </c>
      <c r="CG108" t="s">
        <v>4346</v>
      </c>
      <c r="CH108" t="s">
        <v>4357</v>
      </c>
    </row>
    <row r="109" spans="1:86">
      <c r="A109" t="s">
        <v>3526</v>
      </c>
      <c r="B109" t="s">
        <v>4228</v>
      </c>
      <c r="D109" t="s">
        <v>4049</v>
      </c>
      <c r="E109" t="s">
        <v>3526</v>
      </c>
      <c r="F109" t="s">
        <v>3845</v>
      </c>
      <c r="H109" t="s">
        <v>923</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1</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108</v>
      </c>
      <c r="BY109" t="s">
        <v>6453</v>
      </c>
      <c r="BZ109">
        <v>100</v>
      </c>
      <c r="CA109">
        <v>467564066</v>
      </c>
      <c r="CB109" t="s">
        <v>4572</v>
      </c>
      <c r="CC109" s="17">
        <v>45155</v>
      </c>
      <c r="CF109" t="s">
        <v>4356</v>
      </c>
      <c r="CG109" t="s">
        <v>4346</v>
      </c>
      <c r="CH109" t="s">
        <v>4357</v>
      </c>
    </row>
    <row r="110" spans="1:86">
      <c r="A110" t="s">
        <v>3526</v>
      </c>
      <c r="B110" t="s">
        <v>4228</v>
      </c>
      <c r="D110" t="s">
        <v>4049</v>
      </c>
      <c r="E110" t="s">
        <v>3526</v>
      </c>
      <c r="F110" t="s">
        <v>3845</v>
      </c>
      <c r="H110" t="s">
        <v>1084</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1</v>
      </c>
      <c r="BG110">
        <v>0</v>
      </c>
      <c r="BH110">
        <v>0</v>
      </c>
      <c r="BI110">
        <v>0</v>
      </c>
      <c r="BJ110">
        <v>0</v>
      </c>
      <c r="BK110">
        <v>0</v>
      </c>
      <c r="BL110">
        <v>0</v>
      </c>
      <c r="BM110">
        <v>0</v>
      </c>
      <c r="BN110">
        <v>0</v>
      </c>
      <c r="BO110">
        <v>0</v>
      </c>
      <c r="BP110">
        <v>0</v>
      </c>
      <c r="BQ110">
        <v>0</v>
      </c>
      <c r="BR110">
        <v>0</v>
      </c>
      <c r="BS110">
        <v>0</v>
      </c>
      <c r="BT110">
        <v>0</v>
      </c>
      <c r="BU110">
        <v>0</v>
      </c>
      <c r="BV110">
        <v>0</v>
      </c>
      <c r="BW110">
        <v>0</v>
      </c>
      <c r="BX110">
        <v>109</v>
      </c>
      <c r="BY110" t="s">
        <v>6453</v>
      </c>
      <c r="BZ110">
        <v>101</v>
      </c>
      <c r="CA110">
        <v>467564075</v>
      </c>
      <c r="CB110" t="s">
        <v>4573</v>
      </c>
      <c r="CC110" s="17">
        <v>45155</v>
      </c>
      <c r="CF110" t="s">
        <v>4356</v>
      </c>
      <c r="CG110" t="s">
        <v>4346</v>
      </c>
      <c r="CH110" t="s">
        <v>4357</v>
      </c>
    </row>
    <row r="111" spans="1:86">
      <c r="A111" t="s">
        <v>3526</v>
      </c>
      <c r="B111" t="s">
        <v>4228</v>
      </c>
      <c r="D111" t="s">
        <v>4030</v>
      </c>
      <c r="E111" t="s">
        <v>3510</v>
      </c>
      <c r="F111" t="s">
        <v>3845</v>
      </c>
      <c r="H111" t="s">
        <v>1221</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1</v>
      </c>
      <c r="BH111">
        <v>0</v>
      </c>
      <c r="BI111">
        <v>0</v>
      </c>
      <c r="BJ111">
        <v>0</v>
      </c>
      <c r="BK111">
        <v>0</v>
      </c>
      <c r="BL111">
        <v>0</v>
      </c>
      <c r="BM111">
        <v>0</v>
      </c>
      <c r="BN111">
        <v>0</v>
      </c>
      <c r="BO111">
        <v>0</v>
      </c>
      <c r="BP111">
        <v>0</v>
      </c>
      <c r="BQ111">
        <v>0</v>
      </c>
      <c r="BR111">
        <v>0</v>
      </c>
      <c r="BS111">
        <v>0</v>
      </c>
      <c r="BT111">
        <v>0</v>
      </c>
      <c r="BU111">
        <v>0</v>
      </c>
      <c r="BV111">
        <v>0</v>
      </c>
      <c r="BW111">
        <v>0</v>
      </c>
      <c r="BX111">
        <v>110</v>
      </c>
      <c r="BY111" t="s">
        <v>6453</v>
      </c>
      <c r="BZ111">
        <v>102</v>
      </c>
      <c r="CA111">
        <v>467564089</v>
      </c>
      <c r="CB111" t="s">
        <v>4574</v>
      </c>
      <c r="CC111" s="17">
        <v>45155</v>
      </c>
      <c r="CF111" t="s">
        <v>4356</v>
      </c>
      <c r="CG111" t="s">
        <v>4346</v>
      </c>
      <c r="CH111" t="s">
        <v>4357</v>
      </c>
    </row>
    <row r="112" spans="1:86">
      <c r="A112" t="s">
        <v>3526</v>
      </c>
      <c r="B112" t="s">
        <v>4228</v>
      </c>
      <c r="D112" t="s">
        <v>4049</v>
      </c>
      <c r="E112" t="s">
        <v>3526</v>
      </c>
      <c r="H112" t="s">
        <v>1543</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1</v>
      </c>
      <c r="BI112">
        <v>0</v>
      </c>
      <c r="BJ112">
        <v>0</v>
      </c>
      <c r="BK112">
        <v>0</v>
      </c>
      <c r="BL112">
        <v>0</v>
      </c>
      <c r="BM112">
        <v>0</v>
      </c>
      <c r="BN112">
        <v>0</v>
      </c>
      <c r="BO112">
        <v>0</v>
      </c>
      <c r="BP112">
        <v>0</v>
      </c>
      <c r="BQ112">
        <v>0</v>
      </c>
      <c r="BR112">
        <v>0</v>
      </c>
      <c r="BS112">
        <v>0</v>
      </c>
      <c r="BT112">
        <v>0</v>
      </c>
      <c r="BU112">
        <v>0</v>
      </c>
      <c r="BV112">
        <v>0</v>
      </c>
      <c r="BW112">
        <v>0</v>
      </c>
      <c r="BX112">
        <v>111</v>
      </c>
      <c r="BY112" t="s">
        <v>6453</v>
      </c>
      <c r="BZ112">
        <v>103</v>
      </c>
      <c r="CA112">
        <v>467564099</v>
      </c>
      <c r="CB112" t="s">
        <v>4575</v>
      </c>
      <c r="CC112" s="17">
        <v>45155</v>
      </c>
      <c r="CF112" t="s">
        <v>4356</v>
      </c>
      <c r="CG112" t="s">
        <v>4346</v>
      </c>
      <c r="CH112" t="s">
        <v>4357</v>
      </c>
    </row>
    <row r="113" spans="1:86">
      <c r="A113" t="s">
        <v>3526</v>
      </c>
      <c r="B113" t="s">
        <v>4228</v>
      </c>
      <c r="D113" t="s">
        <v>4049</v>
      </c>
      <c r="E113" t="s">
        <v>3526</v>
      </c>
      <c r="H113" t="s">
        <v>1617</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1</v>
      </c>
      <c r="BJ113">
        <v>0</v>
      </c>
      <c r="BK113">
        <v>0</v>
      </c>
      <c r="BL113">
        <v>0</v>
      </c>
      <c r="BM113">
        <v>0</v>
      </c>
      <c r="BN113">
        <v>0</v>
      </c>
      <c r="BO113">
        <v>0</v>
      </c>
      <c r="BP113">
        <v>0</v>
      </c>
      <c r="BQ113">
        <v>0</v>
      </c>
      <c r="BR113">
        <v>0</v>
      </c>
      <c r="BS113">
        <v>0</v>
      </c>
      <c r="BT113">
        <v>0</v>
      </c>
      <c r="BU113">
        <v>0</v>
      </c>
      <c r="BV113">
        <v>0</v>
      </c>
      <c r="BW113">
        <v>0</v>
      </c>
      <c r="BX113">
        <v>112</v>
      </c>
      <c r="BY113" t="s">
        <v>6453</v>
      </c>
      <c r="BZ113">
        <v>104</v>
      </c>
      <c r="CA113">
        <v>467564116</v>
      </c>
      <c r="CB113" t="s">
        <v>4576</v>
      </c>
      <c r="CC113" s="17">
        <v>45155</v>
      </c>
      <c r="CF113" t="s">
        <v>4356</v>
      </c>
      <c r="CG113" t="s">
        <v>4346</v>
      </c>
      <c r="CH113" t="s">
        <v>4357</v>
      </c>
    </row>
    <row r="114" spans="1:86">
      <c r="A114" t="s">
        <v>3526</v>
      </c>
      <c r="B114" t="s">
        <v>4228</v>
      </c>
      <c r="D114" t="s">
        <v>4049</v>
      </c>
      <c r="E114" t="s">
        <v>3526</v>
      </c>
      <c r="H114" t="s">
        <v>960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1</v>
      </c>
      <c r="BL114">
        <v>0</v>
      </c>
      <c r="BM114">
        <v>0</v>
      </c>
      <c r="BN114">
        <v>0</v>
      </c>
      <c r="BO114">
        <v>0</v>
      </c>
      <c r="BP114">
        <v>0</v>
      </c>
      <c r="BQ114">
        <v>0</v>
      </c>
      <c r="BR114">
        <v>0</v>
      </c>
      <c r="BS114">
        <v>0</v>
      </c>
      <c r="BT114">
        <v>0</v>
      </c>
      <c r="BU114">
        <v>0</v>
      </c>
      <c r="BV114">
        <v>0</v>
      </c>
      <c r="BW114">
        <v>0</v>
      </c>
      <c r="BX114">
        <v>113</v>
      </c>
      <c r="BY114" t="s">
        <v>6453</v>
      </c>
      <c r="BZ114">
        <v>105</v>
      </c>
      <c r="CA114">
        <v>467564128</v>
      </c>
      <c r="CB114" t="s">
        <v>4577</v>
      </c>
      <c r="CC114" s="17">
        <v>45155</v>
      </c>
      <c r="CF114" t="s">
        <v>4356</v>
      </c>
      <c r="CG114" t="s">
        <v>4346</v>
      </c>
      <c r="CH114" t="s">
        <v>4357</v>
      </c>
    </row>
    <row r="115" spans="1:86">
      <c r="A115" t="s">
        <v>3526</v>
      </c>
      <c r="B115" t="s">
        <v>4228</v>
      </c>
      <c r="D115" t="s">
        <v>4030</v>
      </c>
      <c r="E115" t="s">
        <v>3510</v>
      </c>
      <c r="H115" t="s">
        <v>1258</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1</v>
      </c>
      <c r="BM115">
        <v>0</v>
      </c>
      <c r="BN115">
        <v>0</v>
      </c>
      <c r="BO115">
        <v>0</v>
      </c>
      <c r="BP115">
        <v>0</v>
      </c>
      <c r="BQ115">
        <v>0</v>
      </c>
      <c r="BR115">
        <v>0</v>
      </c>
      <c r="BS115">
        <v>0</v>
      </c>
      <c r="BT115">
        <v>0</v>
      </c>
      <c r="BU115">
        <v>0</v>
      </c>
      <c r="BV115">
        <v>0</v>
      </c>
      <c r="BW115">
        <v>0</v>
      </c>
      <c r="BX115">
        <v>114</v>
      </c>
      <c r="BY115" t="s">
        <v>6453</v>
      </c>
      <c r="BZ115">
        <v>106</v>
      </c>
      <c r="CA115">
        <v>467564145</v>
      </c>
      <c r="CB115" t="s">
        <v>4578</v>
      </c>
      <c r="CC115" s="17">
        <v>45155</v>
      </c>
      <c r="CF115" t="s">
        <v>4356</v>
      </c>
      <c r="CG115" t="s">
        <v>4346</v>
      </c>
      <c r="CH115" t="s">
        <v>4357</v>
      </c>
    </row>
    <row r="116" spans="1:86">
      <c r="A116" t="s">
        <v>3526</v>
      </c>
      <c r="B116" t="s">
        <v>4228</v>
      </c>
      <c r="D116" t="s">
        <v>4030</v>
      </c>
      <c r="E116" t="s">
        <v>3510</v>
      </c>
      <c r="F116" t="s">
        <v>3845</v>
      </c>
      <c r="H116" t="s">
        <v>1765</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1</v>
      </c>
      <c r="BK116">
        <v>0</v>
      </c>
      <c r="BL116">
        <v>0</v>
      </c>
      <c r="BM116">
        <v>0</v>
      </c>
      <c r="BN116">
        <v>0</v>
      </c>
      <c r="BO116">
        <v>0</v>
      </c>
      <c r="BP116">
        <v>0</v>
      </c>
      <c r="BQ116">
        <v>0</v>
      </c>
      <c r="BR116">
        <v>0</v>
      </c>
      <c r="BS116">
        <v>0</v>
      </c>
      <c r="BT116">
        <v>0</v>
      </c>
      <c r="BU116">
        <v>0</v>
      </c>
      <c r="BV116">
        <v>0</v>
      </c>
      <c r="BW116">
        <v>0</v>
      </c>
      <c r="BX116">
        <v>115</v>
      </c>
      <c r="BY116" t="s">
        <v>6453</v>
      </c>
      <c r="BZ116">
        <v>107</v>
      </c>
      <c r="CA116">
        <v>467564158</v>
      </c>
      <c r="CB116" t="s">
        <v>4579</v>
      </c>
      <c r="CC116" s="17">
        <v>45155</v>
      </c>
      <c r="CF116" t="s">
        <v>4356</v>
      </c>
      <c r="CG116" t="s">
        <v>4346</v>
      </c>
      <c r="CH116" t="s">
        <v>4357</v>
      </c>
    </row>
    <row r="117" spans="1:86">
      <c r="A117" t="s">
        <v>3526</v>
      </c>
      <c r="B117" t="s">
        <v>4228</v>
      </c>
      <c r="D117" t="s">
        <v>4049</v>
      </c>
      <c r="E117" t="s">
        <v>3526</v>
      </c>
      <c r="F117" t="s">
        <v>3845</v>
      </c>
      <c r="H117" t="s">
        <v>1295</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1</v>
      </c>
      <c r="BN117">
        <v>0</v>
      </c>
      <c r="BO117">
        <v>0</v>
      </c>
      <c r="BP117">
        <v>0</v>
      </c>
      <c r="BQ117">
        <v>0</v>
      </c>
      <c r="BR117">
        <v>0</v>
      </c>
      <c r="BS117">
        <v>0</v>
      </c>
      <c r="BT117">
        <v>0</v>
      </c>
      <c r="BU117">
        <v>0</v>
      </c>
      <c r="BV117">
        <v>0</v>
      </c>
      <c r="BW117">
        <v>0</v>
      </c>
      <c r="BX117">
        <v>116</v>
      </c>
      <c r="BY117" t="s">
        <v>6453</v>
      </c>
      <c r="BZ117">
        <v>108</v>
      </c>
      <c r="CA117">
        <v>467564170</v>
      </c>
      <c r="CB117" t="s">
        <v>4580</v>
      </c>
      <c r="CC117" s="17">
        <v>45155</v>
      </c>
      <c r="CF117" t="s">
        <v>4356</v>
      </c>
      <c r="CG117" t="s">
        <v>4346</v>
      </c>
      <c r="CH117" t="s">
        <v>4357</v>
      </c>
    </row>
    <row r="118" spans="1:86">
      <c r="A118" t="s">
        <v>3526</v>
      </c>
      <c r="B118" t="s">
        <v>4228</v>
      </c>
      <c r="D118" t="s">
        <v>4049</v>
      </c>
      <c r="E118" t="s">
        <v>3526</v>
      </c>
      <c r="H118" t="s">
        <v>1345</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1</v>
      </c>
      <c r="BO118">
        <v>0</v>
      </c>
      <c r="BP118">
        <v>0</v>
      </c>
      <c r="BQ118">
        <v>0</v>
      </c>
      <c r="BR118">
        <v>0</v>
      </c>
      <c r="BS118">
        <v>0</v>
      </c>
      <c r="BT118">
        <v>0</v>
      </c>
      <c r="BU118">
        <v>0</v>
      </c>
      <c r="BV118">
        <v>0</v>
      </c>
      <c r="BW118">
        <v>0</v>
      </c>
      <c r="BX118">
        <v>117</v>
      </c>
      <c r="BY118" t="s">
        <v>6453</v>
      </c>
      <c r="BZ118">
        <v>109</v>
      </c>
      <c r="CA118">
        <v>467564183</v>
      </c>
      <c r="CB118" t="s">
        <v>4581</v>
      </c>
      <c r="CC118" s="17">
        <v>45155</v>
      </c>
      <c r="CF118" t="s">
        <v>4356</v>
      </c>
      <c r="CG118" t="s">
        <v>4346</v>
      </c>
      <c r="CH118" t="s">
        <v>4357</v>
      </c>
    </row>
    <row r="119" spans="1:86">
      <c r="A119" t="s">
        <v>3526</v>
      </c>
      <c r="B119" t="s">
        <v>4228</v>
      </c>
      <c r="D119" t="s">
        <v>4030</v>
      </c>
      <c r="E119" t="s">
        <v>3510</v>
      </c>
      <c r="H119" t="s">
        <v>1382</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1</v>
      </c>
      <c r="BP119">
        <v>0</v>
      </c>
      <c r="BQ119">
        <v>0</v>
      </c>
      <c r="BR119">
        <v>0</v>
      </c>
      <c r="BS119">
        <v>0</v>
      </c>
      <c r="BT119">
        <v>0</v>
      </c>
      <c r="BU119">
        <v>0</v>
      </c>
      <c r="BV119">
        <v>0</v>
      </c>
      <c r="BW119">
        <v>0</v>
      </c>
      <c r="BX119">
        <v>118</v>
      </c>
      <c r="BY119" t="s">
        <v>6453</v>
      </c>
      <c r="BZ119">
        <v>110</v>
      </c>
      <c r="CA119">
        <v>467564196</v>
      </c>
      <c r="CB119" t="s">
        <v>4582</v>
      </c>
      <c r="CC119" s="17">
        <v>45155</v>
      </c>
      <c r="CF119" t="s">
        <v>4356</v>
      </c>
      <c r="CG119" t="s">
        <v>4346</v>
      </c>
      <c r="CH119" t="s">
        <v>4357</v>
      </c>
    </row>
    <row r="120" spans="1:86">
      <c r="A120" t="s">
        <v>3526</v>
      </c>
      <c r="B120" t="s">
        <v>4228</v>
      </c>
      <c r="D120" t="s">
        <v>4049</v>
      </c>
      <c r="E120" t="s">
        <v>3526</v>
      </c>
      <c r="H120" t="s">
        <v>1456</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1</v>
      </c>
      <c r="BQ120">
        <v>0</v>
      </c>
      <c r="BR120">
        <v>0</v>
      </c>
      <c r="BS120">
        <v>0</v>
      </c>
      <c r="BT120">
        <v>0</v>
      </c>
      <c r="BU120">
        <v>0</v>
      </c>
      <c r="BV120">
        <v>0</v>
      </c>
      <c r="BW120">
        <v>0</v>
      </c>
      <c r="BX120">
        <v>119</v>
      </c>
      <c r="BY120" t="s">
        <v>6453</v>
      </c>
      <c r="BZ120">
        <v>111</v>
      </c>
      <c r="CA120">
        <v>467564216</v>
      </c>
      <c r="CB120" t="s">
        <v>4583</v>
      </c>
      <c r="CC120" s="17">
        <v>45155</v>
      </c>
      <c r="CF120" t="s">
        <v>4356</v>
      </c>
      <c r="CG120" t="s">
        <v>4346</v>
      </c>
      <c r="CH120" t="s">
        <v>4357</v>
      </c>
    </row>
    <row r="121" spans="1:86">
      <c r="A121" t="s">
        <v>3526</v>
      </c>
      <c r="B121" t="s">
        <v>4228</v>
      </c>
      <c r="D121" t="s">
        <v>4049</v>
      </c>
      <c r="E121" t="s">
        <v>3526</v>
      </c>
      <c r="H121" t="s">
        <v>1493</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1</v>
      </c>
      <c r="BR121">
        <v>0</v>
      </c>
      <c r="BS121">
        <v>0</v>
      </c>
      <c r="BT121">
        <v>0</v>
      </c>
      <c r="BU121">
        <v>0</v>
      </c>
      <c r="BV121">
        <v>0</v>
      </c>
      <c r="BW121">
        <v>0</v>
      </c>
      <c r="BX121">
        <v>120</v>
      </c>
      <c r="BY121" t="s">
        <v>6453</v>
      </c>
      <c r="BZ121">
        <v>112</v>
      </c>
      <c r="CA121">
        <v>467564238</v>
      </c>
      <c r="CB121" t="s">
        <v>4584</v>
      </c>
      <c r="CC121" s="17">
        <v>45155</v>
      </c>
      <c r="CF121" t="s">
        <v>4356</v>
      </c>
      <c r="CG121" t="s">
        <v>4346</v>
      </c>
      <c r="CH121" t="s">
        <v>4357</v>
      </c>
    </row>
    <row r="122" spans="1:86">
      <c r="A122" t="s">
        <v>3526</v>
      </c>
      <c r="B122" t="s">
        <v>4228</v>
      </c>
      <c r="D122" t="s">
        <v>4030</v>
      </c>
      <c r="E122" t="s">
        <v>3510</v>
      </c>
      <c r="F122" t="s">
        <v>3845</v>
      </c>
      <c r="H122" t="s">
        <v>1580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1</v>
      </c>
      <c r="BS122">
        <v>0</v>
      </c>
      <c r="BT122">
        <v>0</v>
      </c>
      <c r="BU122">
        <v>0</v>
      </c>
      <c r="BV122">
        <v>0</v>
      </c>
      <c r="BW122">
        <v>0</v>
      </c>
      <c r="BX122">
        <v>121</v>
      </c>
      <c r="BY122" t="s">
        <v>6453</v>
      </c>
      <c r="BZ122">
        <v>113</v>
      </c>
      <c r="CA122">
        <v>467564266</v>
      </c>
      <c r="CB122" t="s">
        <v>4585</v>
      </c>
      <c r="CC122" s="17">
        <v>45155</v>
      </c>
      <c r="CF122" t="s">
        <v>4356</v>
      </c>
      <c r="CG122" t="s">
        <v>4346</v>
      </c>
      <c r="CH122" t="s">
        <v>4357</v>
      </c>
    </row>
    <row r="123" spans="1:86">
      <c r="A123" t="s">
        <v>3546</v>
      </c>
      <c r="B123" t="s">
        <v>4228</v>
      </c>
      <c r="D123" t="s">
        <v>4022</v>
      </c>
      <c r="E123" t="s">
        <v>3504</v>
      </c>
      <c r="F123" t="s">
        <v>3848</v>
      </c>
      <c r="H123" t="s">
        <v>6499</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1</v>
      </c>
      <c r="AL123">
        <v>0</v>
      </c>
      <c r="AM123">
        <v>1</v>
      </c>
      <c r="AN123">
        <v>0</v>
      </c>
      <c r="AO123">
        <v>0</v>
      </c>
      <c r="AP123">
        <v>1</v>
      </c>
      <c r="AQ123">
        <v>1</v>
      </c>
      <c r="AR123">
        <v>0</v>
      </c>
      <c r="AS123">
        <v>1</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122</v>
      </c>
      <c r="BY123" t="s">
        <v>6453</v>
      </c>
      <c r="BZ123">
        <v>114</v>
      </c>
      <c r="CA123">
        <v>467626283</v>
      </c>
      <c r="CB123" t="s">
        <v>4586</v>
      </c>
      <c r="CC123" s="17">
        <v>45155</v>
      </c>
      <c r="CF123" t="s">
        <v>4356</v>
      </c>
      <c r="CG123" t="s">
        <v>4346</v>
      </c>
      <c r="CH123" t="s">
        <v>4357</v>
      </c>
    </row>
    <row r="124" spans="1:86">
      <c r="A124" t="s">
        <v>3546</v>
      </c>
      <c r="B124" t="s">
        <v>4228</v>
      </c>
      <c r="D124" t="s">
        <v>4022</v>
      </c>
      <c r="E124" t="s">
        <v>3504</v>
      </c>
      <c r="H124" t="s">
        <v>6500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1</v>
      </c>
      <c r="AG124">
        <v>0</v>
      </c>
      <c r="AH124">
        <v>1</v>
      </c>
      <c r="AI124">
        <v>0</v>
      </c>
      <c r="AJ124">
        <v>1</v>
      </c>
      <c r="AK124">
        <v>1</v>
      </c>
      <c r="AL124">
        <v>0</v>
      </c>
      <c r="AM124">
        <v>0</v>
      </c>
      <c r="AN124">
        <v>0</v>
      </c>
      <c r="AO124">
        <v>1</v>
      </c>
      <c r="AP124">
        <v>1</v>
      </c>
      <c r="AQ124">
        <v>1</v>
      </c>
      <c r="AR124">
        <v>1</v>
      </c>
      <c r="AS124">
        <v>1</v>
      </c>
      <c r="AT124">
        <v>0</v>
      </c>
      <c r="AU124">
        <v>1</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123</v>
      </c>
      <c r="BY124" t="s">
        <v>6453</v>
      </c>
      <c r="BZ124">
        <v>115</v>
      </c>
      <c r="CA124">
        <v>467626309</v>
      </c>
      <c r="CB124" t="s">
        <v>4588</v>
      </c>
      <c r="CC124" s="17">
        <v>45155</v>
      </c>
      <c r="CF124" t="s">
        <v>4356</v>
      </c>
      <c r="CG124" t="s">
        <v>4346</v>
      </c>
      <c r="CH124" t="s">
        <v>4357</v>
      </c>
    </row>
    <row r="125" spans="1:86">
      <c r="A125" t="s">
        <v>3546</v>
      </c>
      <c r="B125" t="s">
        <v>4228</v>
      </c>
      <c r="D125" t="s">
        <v>4025</v>
      </c>
      <c r="E125" t="s">
        <v>4218</v>
      </c>
      <c r="F125" t="s">
        <v>3848</v>
      </c>
      <c r="H125" t="s">
        <v>4590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1</v>
      </c>
      <c r="AL125">
        <v>0</v>
      </c>
      <c r="AM125">
        <v>0</v>
      </c>
      <c r="AN125">
        <v>0</v>
      </c>
      <c r="AO125">
        <v>1</v>
      </c>
      <c r="AP125">
        <v>1</v>
      </c>
      <c r="AQ125">
        <v>1</v>
      </c>
      <c r="AR125">
        <v>0</v>
      </c>
      <c r="AS125">
        <v>1</v>
      </c>
      <c r="AT125">
        <v>0</v>
      </c>
      <c r="AU125">
        <v>1</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124</v>
      </c>
      <c r="BY125" t="s">
        <v>6453</v>
      </c>
      <c r="BZ125">
        <v>116</v>
      </c>
      <c r="CA125">
        <v>467626328</v>
      </c>
      <c r="CB125" s="18" t="s">
        <v>4592</v>
      </c>
      <c r="CC125" s="17">
        <v>45155</v>
      </c>
      <c r="CF125" t="s">
        <v>4356</v>
      </c>
      <c r="CG125" t="s">
        <v>4346</v>
      </c>
      <c r="CH125" t="s">
        <v>4357</v>
      </c>
    </row>
    <row r="126" spans="1:86">
      <c r="A126" t="s">
        <v>3546</v>
      </c>
      <c r="B126" t="s">
        <v>4228</v>
      </c>
      <c r="D126" t="s">
        <v>4025</v>
      </c>
      <c r="E126" t="s">
        <v>4218</v>
      </c>
      <c r="F126" t="s">
        <v>3848</v>
      </c>
      <c r="H126" t="s">
        <v>4590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1</v>
      </c>
      <c r="AL126">
        <v>0</v>
      </c>
      <c r="AM126">
        <v>0</v>
      </c>
      <c r="AN126">
        <v>0</v>
      </c>
      <c r="AO126">
        <v>1</v>
      </c>
      <c r="AP126">
        <v>1</v>
      </c>
      <c r="AQ126">
        <v>1</v>
      </c>
      <c r="AR126">
        <v>0</v>
      </c>
      <c r="AS126">
        <v>1</v>
      </c>
      <c r="AT126">
        <v>0</v>
      </c>
      <c r="AU126">
        <v>1</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125</v>
      </c>
      <c r="BY126" t="s">
        <v>6453</v>
      </c>
      <c r="BZ126">
        <v>116</v>
      </c>
      <c r="CA126">
        <v>467626328</v>
      </c>
      <c r="CB126" s="18" t="s">
        <v>4592</v>
      </c>
      <c r="CC126" s="17">
        <v>45155</v>
      </c>
      <c r="CF126" t="s">
        <v>4356</v>
      </c>
      <c r="CG126" t="s">
        <v>4346</v>
      </c>
      <c r="CH126" t="s">
        <v>4357</v>
      </c>
    </row>
    <row r="127" spans="1:86">
      <c r="A127" t="s">
        <v>3546</v>
      </c>
      <c r="B127" t="s">
        <v>4228</v>
      </c>
      <c r="D127" t="s">
        <v>4022</v>
      </c>
      <c r="E127" t="s">
        <v>3504</v>
      </c>
      <c r="F127" t="s">
        <v>3848</v>
      </c>
      <c r="H127" t="s">
        <v>6501</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1</v>
      </c>
      <c r="AG127">
        <v>0</v>
      </c>
      <c r="AH127">
        <v>0</v>
      </c>
      <c r="AI127">
        <v>0</v>
      </c>
      <c r="AJ127">
        <v>0</v>
      </c>
      <c r="AK127">
        <v>0</v>
      </c>
      <c r="AL127">
        <v>0</v>
      </c>
      <c r="AM127">
        <v>1</v>
      </c>
      <c r="AN127">
        <v>0</v>
      </c>
      <c r="AO127">
        <v>1</v>
      </c>
      <c r="AP127">
        <v>1</v>
      </c>
      <c r="AQ127">
        <v>1</v>
      </c>
      <c r="AR127">
        <v>1</v>
      </c>
      <c r="AS127">
        <v>1</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126</v>
      </c>
      <c r="BY127" t="s">
        <v>6453</v>
      </c>
      <c r="BZ127">
        <v>117</v>
      </c>
      <c r="CA127">
        <v>467626349</v>
      </c>
      <c r="CB127" t="s">
        <v>4594</v>
      </c>
      <c r="CC127" s="17">
        <v>45155</v>
      </c>
      <c r="CF127" t="s">
        <v>4356</v>
      </c>
      <c r="CG127" t="s">
        <v>4346</v>
      </c>
      <c r="CH127" t="s">
        <v>4357</v>
      </c>
    </row>
    <row r="128" spans="1:86">
      <c r="A128" t="s">
        <v>3526</v>
      </c>
      <c r="B128" t="s">
        <v>4228</v>
      </c>
      <c r="D128" t="s">
        <v>4030</v>
      </c>
      <c r="E128" t="s">
        <v>3510</v>
      </c>
      <c r="H128" t="s">
        <v>6502</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1</v>
      </c>
      <c r="AD128">
        <v>1</v>
      </c>
      <c r="AE128">
        <v>1</v>
      </c>
      <c r="AF128">
        <v>1</v>
      </c>
      <c r="AG128">
        <v>1</v>
      </c>
      <c r="AH128">
        <v>1</v>
      </c>
      <c r="AI128">
        <v>1</v>
      </c>
      <c r="AJ128">
        <v>1</v>
      </c>
      <c r="AK128">
        <v>1</v>
      </c>
      <c r="AL128">
        <v>1</v>
      </c>
      <c r="AM128">
        <v>1</v>
      </c>
      <c r="AN128">
        <v>1</v>
      </c>
      <c r="AO128">
        <v>1</v>
      </c>
      <c r="AP128">
        <v>1</v>
      </c>
      <c r="AQ128">
        <v>1</v>
      </c>
      <c r="AR128">
        <v>1</v>
      </c>
      <c r="AS128">
        <v>1</v>
      </c>
      <c r="AT128">
        <v>1</v>
      </c>
      <c r="AU128">
        <v>1</v>
      </c>
      <c r="AV128">
        <v>1</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127</v>
      </c>
      <c r="BY128" t="s">
        <v>6453</v>
      </c>
      <c r="BZ128">
        <v>123</v>
      </c>
      <c r="CA128">
        <v>467635790</v>
      </c>
      <c r="CB128" t="s">
        <v>4603</v>
      </c>
      <c r="CC128" s="17">
        <v>45155</v>
      </c>
      <c r="CF128" t="s">
        <v>4356</v>
      </c>
      <c r="CG128" t="s">
        <v>4346</v>
      </c>
      <c r="CH128" t="s">
        <v>4357</v>
      </c>
    </row>
    <row r="129" spans="1:86">
      <c r="A129" t="s">
        <v>3526</v>
      </c>
      <c r="B129" t="s">
        <v>4228</v>
      </c>
      <c r="D129" t="s">
        <v>4030</v>
      </c>
      <c r="E129" t="s">
        <v>3510</v>
      </c>
      <c r="F129" t="s">
        <v>3845</v>
      </c>
      <c r="H129" t="s">
        <v>4601</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1</v>
      </c>
      <c r="AD129">
        <v>1</v>
      </c>
      <c r="AE129">
        <v>1</v>
      </c>
      <c r="AF129">
        <v>1</v>
      </c>
      <c r="AG129">
        <v>1</v>
      </c>
      <c r="AH129">
        <v>1</v>
      </c>
      <c r="AI129">
        <v>1</v>
      </c>
      <c r="AJ129">
        <v>1</v>
      </c>
      <c r="AK129">
        <v>1</v>
      </c>
      <c r="AL129">
        <v>1</v>
      </c>
      <c r="AM129">
        <v>1</v>
      </c>
      <c r="AN129">
        <v>1</v>
      </c>
      <c r="AO129">
        <v>1</v>
      </c>
      <c r="AP129">
        <v>1</v>
      </c>
      <c r="AQ129">
        <v>1</v>
      </c>
      <c r="AR129">
        <v>1</v>
      </c>
      <c r="AS129">
        <v>1</v>
      </c>
      <c r="AT129">
        <v>1</v>
      </c>
      <c r="AU129">
        <v>1</v>
      </c>
      <c r="AV129">
        <v>1</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128</v>
      </c>
      <c r="BY129" t="s">
        <v>6453</v>
      </c>
      <c r="BZ129">
        <v>124</v>
      </c>
      <c r="CA129">
        <v>467635806</v>
      </c>
      <c r="CB129" t="s">
        <v>4605</v>
      </c>
      <c r="CC129" s="17">
        <v>45155</v>
      </c>
      <c r="CF129" t="s">
        <v>4356</v>
      </c>
      <c r="CG129" t="s">
        <v>4346</v>
      </c>
      <c r="CH129" t="s">
        <v>4357</v>
      </c>
    </row>
    <row r="130" spans="1:86">
      <c r="A130" t="s">
        <v>3526</v>
      </c>
      <c r="B130" t="s">
        <v>4228</v>
      </c>
      <c r="D130" t="s">
        <v>4030</v>
      </c>
      <c r="E130" t="s">
        <v>3510</v>
      </c>
      <c r="F130" t="s">
        <v>3845</v>
      </c>
      <c r="H130" t="s">
        <v>6503</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1</v>
      </c>
      <c r="AD130">
        <v>1</v>
      </c>
      <c r="AE130">
        <v>1</v>
      </c>
      <c r="AF130">
        <v>1</v>
      </c>
      <c r="AG130">
        <v>1</v>
      </c>
      <c r="AH130">
        <v>1</v>
      </c>
      <c r="AI130">
        <v>1</v>
      </c>
      <c r="AJ130">
        <v>1</v>
      </c>
      <c r="AK130">
        <v>1</v>
      </c>
      <c r="AL130">
        <v>1</v>
      </c>
      <c r="AM130">
        <v>1</v>
      </c>
      <c r="AN130">
        <v>1</v>
      </c>
      <c r="AO130">
        <v>1</v>
      </c>
      <c r="AP130">
        <v>1</v>
      </c>
      <c r="AQ130">
        <v>1</v>
      </c>
      <c r="AR130">
        <v>1</v>
      </c>
      <c r="AS130">
        <v>1</v>
      </c>
      <c r="AT130">
        <v>1</v>
      </c>
      <c r="AU130">
        <v>1</v>
      </c>
      <c r="AV130">
        <v>1</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129</v>
      </c>
      <c r="BY130" t="s">
        <v>6453</v>
      </c>
      <c r="BZ130">
        <v>125</v>
      </c>
      <c r="CA130">
        <v>467635827</v>
      </c>
      <c r="CB130" t="s">
        <v>4606</v>
      </c>
      <c r="CC130" s="17">
        <v>45155</v>
      </c>
      <c r="CF130" t="s">
        <v>4356</v>
      </c>
      <c r="CG130" t="s">
        <v>4346</v>
      </c>
      <c r="CH130" t="s">
        <v>4357</v>
      </c>
    </row>
    <row r="131" spans="1:86">
      <c r="A131" t="s">
        <v>3526</v>
      </c>
      <c r="B131" t="s">
        <v>4228</v>
      </c>
      <c r="D131" t="s">
        <v>4030</v>
      </c>
      <c r="E131" t="s">
        <v>3510</v>
      </c>
      <c r="H131" t="s">
        <v>4601</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1</v>
      </c>
      <c r="AD131">
        <v>1</v>
      </c>
      <c r="AE131">
        <v>1</v>
      </c>
      <c r="AF131">
        <v>1</v>
      </c>
      <c r="AG131">
        <v>1</v>
      </c>
      <c r="AH131">
        <v>1</v>
      </c>
      <c r="AI131">
        <v>1</v>
      </c>
      <c r="AJ131">
        <v>1</v>
      </c>
      <c r="AK131">
        <v>1</v>
      </c>
      <c r="AL131">
        <v>1</v>
      </c>
      <c r="AM131">
        <v>1</v>
      </c>
      <c r="AN131">
        <v>1</v>
      </c>
      <c r="AO131">
        <v>1</v>
      </c>
      <c r="AP131">
        <v>1</v>
      </c>
      <c r="AQ131">
        <v>1</v>
      </c>
      <c r="AR131">
        <v>1</v>
      </c>
      <c r="AS131">
        <v>1</v>
      </c>
      <c r="AT131">
        <v>1</v>
      </c>
      <c r="AU131">
        <v>1</v>
      </c>
      <c r="AV131">
        <v>1</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130</v>
      </c>
      <c r="BY131" t="s">
        <v>6453</v>
      </c>
      <c r="BZ131">
        <v>126</v>
      </c>
      <c r="CA131">
        <v>467635840</v>
      </c>
      <c r="CB131" t="s">
        <v>4608</v>
      </c>
      <c r="CC131" s="17">
        <v>45155</v>
      </c>
      <c r="CF131" t="s">
        <v>4356</v>
      </c>
      <c r="CG131" t="s">
        <v>4346</v>
      </c>
      <c r="CH131" t="s">
        <v>4357</v>
      </c>
    </row>
    <row r="132" spans="1:86">
      <c r="A132" t="s">
        <v>3526</v>
      </c>
      <c r="B132" t="s">
        <v>4228</v>
      </c>
      <c r="D132" t="s">
        <v>4030</v>
      </c>
      <c r="E132" t="s">
        <v>3510</v>
      </c>
      <c r="H132" t="s">
        <v>4601</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1</v>
      </c>
      <c r="AD132">
        <v>1</v>
      </c>
      <c r="AE132">
        <v>1</v>
      </c>
      <c r="AF132">
        <v>1</v>
      </c>
      <c r="AG132">
        <v>1</v>
      </c>
      <c r="AH132">
        <v>1</v>
      </c>
      <c r="AI132">
        <v>1</v>
      </c>
      <c r="AJ132">
        <v>1</v>
      </c>
      <c r="AK132">
        <v>1</v>
      </c>
      <c r="AL132">
        <v>1</v>
      </c>
      <c r="AM132">
        <v>1</v>
      </c>
      <c r="AN132">
        <v>1</v>
      </c>
      <c r="AO132">
        <v>1</v>
      </c>
      <c r="AP132">
        <v>1</v>
      </c>
      <c r="AQ132">
        <v>1</v>
      </c>
      <c r="AR132">
        <v>1</v>
      </c>
      <c r="AS132">
        <v>1</v>
      </c>
      <c r="AT132">
        <v>1</v>
      </c>
      <c r="AU132">
        <v>1</v>
      </c>
      <c r="AV132">
        <v>1</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131</v>
      </c>
      <c r="BY132" t="s">
        <v>6453</v>
      </c>
      <c r="BZ132">
        <v>127</v>
      </c>
      <c r="CA132">
        <v>467635853</v>
      </c>
      <c r="CB132" t="s">
        <v>4609</v>
      </c>
      <c r="CC132" s="17">
        <v>45155</v>
      </c>
      <c r="CF132" t="s">
        <v>4356</v>
      </c>
      <c r="CG132" t="s">
        <v>4346</v>
      </c>
      <c r="CH132" t="s">
        <v>4357</v>
      </c>
    </row>
    <row r="133" spans="1:86">
      <c r="A133" t="s">
        <v>3526</v>
      </c>
      <c r="B133" t="s">
        <v>4228</v>
      </c>
      <c r="D133" t="s">
        <v>4030</v>
      </c>
      <c r="E133" t="s">
        <v>3510</v>
      </c>
      <c r="H133" t="s">
        <v>4601</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1</v>
      </c>
      <c r="AD133">
        <v>1</v>
      </c>
      <c r="AE133">
        <v>1</v>
      </c>
      <c r="AF133">
        <v>1</v>
      </c>
      <c r="AG133">
        <v>1</v>
      </c>
      <c r="AH133">
        <v>1</v>
      </c>
      <c r="AI133">
        <v>1</v>
      </c>
      <c r="AJ133">
        <v>1</v>
      </c>
      <c r="AK133">
        <v>1</v>
      </c>
      <c r="AL133">
        <v>1</v>
      </c>
      <c r="AM133">
        <v>1</v>
      </c>
      <c r="AN133">
        <v>1</v>
      </c>
      <c r="AO133">
        <v>1</v>
      </c>
      <c r="AP133">
        <v>1</v>
      </c>
      <c r="AQ133">
        <v>1</v>
      </c>
      <c r="AR133">
        <v>1</v>
      </c>
      <c r="AS133">
        <v>1</v>
      </c>
      <c r="AT133">
        <v>1</v>
      </c>
      <c r="AU133">
        <v>1</v>
      </c>
      <c r="AV133">
        <v>1</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132</v>
      </c>
      <c r="BY133" t="s">
        <v>6453</v>
      </c>
      <c r="BZ133">
        <v>128</v>
      </c>
      <c r="CA133">
        <v>467635865</v>
      </c>
      <c r="CB133" t="s">
        <v>4610</v>
      </c>
      <c r="CC133" s="17">
        <v>45155</v>
      </c>
      <c r="CF133" t="s">
        <v>4356</v>
      </c>
      <c r="CG133" t="s">
        <v>4346</v>
      </c>
      <c r="CH133" t="s">
        <v>4357</v>
      </c>
    </row>
    <row r="134" spans="1:86">
      <c r="A134" t="s">
        <v>3526</v>
      </c>
      <c r="B134" t="s">
        <v>4228</v>
      </c>
      <c r="D134" t="s">
        <v>4030</v>
      </c>
      <c r="E134" t="s">
        <v>3510</v>
      </c>
      <c r="F134" t="s">
        <v>3845</v>
      </c>
      <c r="H134" t="s">
        <v>4601</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1</v>
      </c>
      <c r="AD134">
        <v>1</v>
      </c>
      <c r="AE134">
        <v>1</v>
      </c>
      <c r="AF134">
        <v>1</v>
      </c>
      <c r="AG134">
        <v>1</v>
      </c>
      <c r="AH134">
        <v>1</v>
      </c>
      <c r="AI134">
        <v>1</v>
      </c>
      <c r="AJ134">
        <v>1</v>
      </c>
      <c r="AK134">
        <v>1</v>
      </c>
      <c r="AL134">
        <v>1</v>
      </c>
      <c r="AM134">
        <v>1</v>
      </c>
      <c r="AN134">
        <v>1</v>
      </c>
      <c r="AO134">
        <v>1</v>
      </c>
      <c r="AP134">
        <v>1</v>
      </c>
      <c r="AQ134">
        <v>1</v>
      </c>
      <c r="AR134">
        <v>1</v>
      </c>
      <c r="AS134">
        <v>1</v>
      </c>
      <c r="AT134">
        <v>1</v>
      </c>
      <c r="AU134">
        <v>1</v>
      </c>
      <c r="AV134">
        <v>1</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133</v>
      </c>
      <c r="BY134" t="s">
        <v>6453</v>
      </c>
      <c r="BZ134">
        <v>129</v>
      </c>
      <c r="CA134">
        <v>467635871</v>
      </c>
      <c r="CB134" t="s">
        <v>4611</v>
      </c>
      <c r="CC134" s="17">
        <v>45155</v>
      </c>
      <c r="CF134" t="s">
        <v>4356</v>
      </c>
      <c r="CG134" t="s">
        <v>4346</v>
      </c>
      <c r="CH134" t="s">
        <v>4357</v>
      </c>
    </row>
    <row r="135" spans="1:86">
      <c r="A135" t="s">
        <v>3526</v>
      </c>
      <c r="B135" t="s">
        <v>4228</v>
      </c>
      <c r="D135" t="s">
        <v>4030</v>
      </c>
      <c r="E135" t="s">
        <v>3510</v>
      </c>
      <c r="F135" t="s">
        <v>3845</v>
      </c>
      <c r="H135" t="s">
        <v>4601</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1</v>
      </c>
      <c r="AD135">
        <v>1</v>
      </c>
      <c r="AE135">
        <v>1</v>
      </c>
      <c r="AF135">
        <v>1</v>
      </c>
      <c r="AG135">
        <v>1</v>
      </c>
      <c r="AH135">
        <v>1</v>
      </c>
      <c r="AI135">
        <v>1</v>
      </c>
      <c r="AJ135">
        <v>1</v>
      </c>
      <c r="AK135">
        <v>1</v>
      </c>
      <c r="AL135">
        <v>1</v>
      </c>
      <c r="AM135">
        <v>1</v>
      </c>
      <c r="AN135">
        <v>1</v>
      </c>
      <c r="AO135">
        <v>1</v>
      </c>
      <c r="AP135">
        <v>1</v>
      </c>
      <c r="AQ135">
        <v>1</v>
      </c>
      <c r="AR135">
        <v>1</v>
      </c>
      <c r="AS135">
        <v>1</v>
      </c>
      <c r="AT135">
        <v>1</v>
      </c>
      <c r="AU135">
        <v>1</v>
      </c>
      <c r="AV135">
        <v>1</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134</v>
      </c>
      <c r="BY135" t="s">
        <v>6453</v>
      </c>
      <c r="BZ135">
        <v>130</v>
      </c>
      <c r="CA135">
        <v>467635884</v>
      </c>
      <c r="CB135" t="s">
        <v>4612</v>
      </c>
      <c r="CC135" s="17">
        <v>45155</v>
      </c>
      <c r="CF135" t="s">
        <v>4356</v>
      </c>
      <c r="CG135" t="s">
        <v>4346</v>
      </c>
      <c r="CH135" t="s">
        <v>4357</v>
      </c>
    </row>
    <row r="136" spans="1:86">
      <c r="A136" t="s">
        <v>3534</v>
      </c>
      <c r="B136" t="s">
        <v>4228</v>
      </c>
      <c r="D136" t="s">
        <v>4027</v>
      </c>
      <c r="E136" t="s">
        <v>4164</v>
      </c>
      <c r="F136" t="s">
        <v>3851</v>
      </c>
      <c r="H136" t="s">
        <v>4617</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1</v>
      </c>
      <c r="BA136">
        <v>0</v>
      </c>
      <c r="BB136">
        <v>0</v>
      </c>
      <c r="BC136">
        <v>0</v>
      </c>
      <c r="BD136">
        <v>1</v>
      </c>
      <c r="BE136">
        <v>1</v>
      </c>
      <c r="BF136">
        <v>1</v>
      </c>
      <c r="BG136">
        <v>1</v>
      </c>
      <c r="BH136">
        <v>1</v>
      </c>
      <c r="BI136">
        <v>1</v>
      </c>
      <c r="BJ136">
        <v>0</v>
      </c>
      <c r="BK136">
        <v>0</v>
      </c>
      <c r="BL136">
        <v>0</v>
      </c>
      <c r="BM136">
        <v>0</v>
      </c>
      <c r="BN136">
        <v>0</v>
      </c>
      <c r="BO136">
        <v>0</v>
      </c>
      <c r="BP136">
        <v>0</v>
      </c>
      <c r="BQ136">
        <v>0</v>
      </c>
      <c r="BR136">
        <v>0</v>
      </c>
      <c r="BS136">
        <v>0</v>
      </c>
      <c r="BT136">
        <v>0</v>
      </c>
      <c r="BU136">
        <v>0</v>
      </c>
      <c r="BV136">
        <v>0</v>
      </c>
      <c r="BW136">
        <v>0</v>
      </c>
      <c r="BX136">
        <v>135</v>
      </c>
      <c r="BY136" t="s">
        <v>6453</v>
      </c>
      <c r="BZ136">
        <v>134</v>
      </c>
      <c r="CA136">
        <v>467665094</v>
      </c>
      <c r="CB136" t="s">
        <v>4622</v>
      </c>
      <c r="CC136" s="17">
        <v>45155</v>
      </c>
      <c r="CF136" t="s">
        <v>4356</v>
      </c>
      <c r="CG136" t="s">
        <v>4346</v>
      </c>
      <c r="CH136" t="s">
        <v>4357</v>
      </c>
    </row>
    <row r="137" spans="1:86">
      <c r="A137" t="s">
        <v>3534</v>
      </c>
      <c r="B137" t="s">
        <v>4228</v>
      </c>
      <c r="D137" t="s">
        <v>4027</v>
      </c>
      <c r="E137" t="s">
        <v>4164</v>
      </c>
      <c r="F137" t="s">
        <v>3851</v>
      </c>
      <c r="H137" t="s">
        <v>4623</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1</v>
      </c>
      <c r="BA137">
        <v>0</v>
      </c>
      <c r="BB137">
        <v>0</v>
      </c>
      <c r="BC137">
        <v>0</v>
      </c>
      <c r="BD137">
        <v>1</v>
      </c>
      <c r="BE137">
        <v>1</v>
      </c>
      <c r="BF137">
        <v>1</v>
      </c>
      <c r="BG137">
        <v>1</v>
      </c>
      <c r="BH137">
        <v>1</v>
      </c>
      <c r="BI137">
        <v>1</v>
      </c>
      <c r="BJ137">
        <v>1</v>
      </c>
      <c r="BK137">
        <v>0</v>
      </c>
      <c r="BL137">
        <v>0</v>
      </c>
      <c r="BM137">
        <v>0</v>
      </c>
      <c r="BN137">
        <v>0</v>
      </c>
      <c r="BO137">
        <v>1</v>
      </c>
      <c r="BP137">
        <v>0</v>
      </c>
      <c r="BQ137">
        <v>0</v>
      </c>
      <c r="BR137">
        <v>1</v>
      </c>
      <c r="BS137">
        <v>0</v>
      </c>
      <c r="BT137">
        <v>0</v>
      </c>
      <c r="BU137">
        <v>0</v>
      </c>
      <c r="BV137">
        <v>0</v>
      </c>
      <c r="BW137">
        <v>0</v>
      </c>
      <c r="BX137">
        <v>136</v>
      </c>
      <c r="BY137" t="s">
        <v>6453</v>
      </c>
      <c r="BZ137">
        <v>135</v>
      </c>
      <c r="CA137">
        <v>467665112</v>
      </c>
      <c r="CB137" t="s">
        <v>4628</v>
      </c>
      <c r="CC137" s="17">
        <v>45155</v>
      </c>
      <c r="CF137" t="s">
        <v>4356</v>
      </c>
      <c r="CG137" t="s">
        <v>4346</v>
      </c>
      <c r="CH137" t="s">
        <v>4357</v>
      </c>
    </row>
    <row r="138" spans="1:86">
      <c r="A138" t="s">
        <v>3534</v>
      </c>
      <c r="B138" t="s">
        <v>4228</v>
      </c>
      <c r="D138" t="s">
        <v>4027</v>
      </c>
      <c r="E138" t="s">
        <v>4164</v>
      </c>
      <c r="H138" t="s">
        <v>6504</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1</v>
      </c>
      <c r="BA138">
        <v>0</v>
      </c>
      <c r="BB138">
        <v>0</v>
      </c>
      <c r="BC138">
        <v>0</v>
      </c>
      <c r="BD138">
        <v>1</v>
      </c>
      <c r="BE138">
        <v>0</v>
      </c>
      <c r="BF138">
        <v>0</v>
      </c>
      <c r="BG138">
        <v>1</v>
      </c>
      <c r="BH138">
        <v>1</v>
      </c>
      <c r="BI138">
        <v>0</v>
      </c>
      <c r="BJ138">
        <v>1</v>
      </c>
      <c r="BK138">
        <v>0</v>
      </c>
      <c r="BL138">
        <v>0</v>
      </c>
      <c r="BM138">
        <v>0</v>
      </c>
      <c r="BN138">
        <v>0</v>
      </c>
      <c r="BO138">
        <v>1</v>
      </c>
      <c r="BP138">
        <v>0</v>
      </c>
      <c r="BQ138">
        <v>0</v>
      </c>
      <c r="BR138">
        <v>0</v>
      </c>
      <c r="BS138">
        <v>0</v>
      </c>
      <c r="BT138">
        <v>0</v>
      </c>
      <c r="BU138">
        <v>0</v>
      </c>
      <c r="BV138">
        <v>0</v>
      </c>
      <c r="BW138">
        <v>0</v>
      </c>
      <c r="BX138">
        <v>137</v>
      </c>
      <c r="BY138" t="s">
        <v>6453</v>
      </c>
      <c r="BZ138">
        <v>136</v>
      </c>
      <c r="CA138">
        <v>467665131</v>
      </c>
      <c r="CB138" t="s">
        <v>4632</v>
      </c>
      <c r="CC138" s="17">
        <v>45155</v>
      </c>
      <c r="CF138" t="s">
        <v>4356</v>
      </c>
      <c r="CG138" t="s">
        <v>4346</v>
      </c>
      <c r="CH138" t="s">
        <v>4357</v>
      </c>
    </row>
    <row r="139" spans="1:86">
      <c r="A139" t="s">
        <v>3534</v>
      </c>
      <c r="B139" t="s">
        <v>4228</v>
      </c>
      <c r="D139" t="s">
        <v>4027</v>
      </c>
      <c r="E139" t="s">
        <v>4164</v>
      </c>
      <c r="H139" t="s">
        <v>6505</v>
      </c>
      <c r="I139">
        <v>0</v>
      </c>
      <c r="J139">
        <v>0</v>
      </c>
      <c r="K139">
        <v>0</v>
      </c>
      <c r="L139">
        <v>0</v>
      </c>
      <c r="M139">
        <v>0</v>
      </c>
      <c r="N139">
        <v>0</v>
      </c>
      <c r="O139">
        <v>0</v>
      </c>
      <c r="P139">
        <v>0</v>
      </c>
      <c r="Q139">
        <v>0</v>
      </c>
      <c r="R139">
        <v>0</v>
      </c>
      <c r="S139">
        <v>0</v>
      </c>
      <c r="T139">
        <v>0</v>
      </c>
      <c r="U139">
        <v>0</v>
      </c>
      <c r="V139">
        <v>0</v>
      </c>
      <c r="W139">
        <v>0</v>
      </c>
      <c r="X139">
        <v>0</v>
      </c>
      <c r="Y139">
        <v>1</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1</v>
      </c>
      <c r="BA139">
        <v>0</v>
      </c>
      <c r="BB139">
        <v>0</v>
      </c>
      <c r="BC139">
        <v>0</v>
      </c>
      <c r="BD139">
        <v>1</v>
      </c>
      <c r="BE139">
        <v>0</v>
      </c>
      <c r="BF139">
        <v>1</v>
      </c>
      <c r="BG139">
        <v>1</v>
      </c>
      <c r="BH139">
        <v>0</v>
      </c>
      <c r="BI139">
        <v>0</v>
      </c>
      <c r="BJ139">
        <v>0</v>
      </c>
      <c r="BK139">
        <v>0</v>
      </c>
      <c r="BL139">
        <v>0</v>
      </c>
      <c r="BM139">
        <v>0</v>
      </c>
      <c r="BN139">
        <v>0</v>
      </c>
      <c r="BO139">
        <v>0</v>
      </c>
      <c r="BP139">
        <v>0</v>
      </c>
      <c r="BQ139">
        <v>0</v>
      </c>
      <c r="BR139">
        <v>0</v>
      </c>
      <c r="BS139">
        <v>0</v>
      </c>
      <c r="BT139">
        <v>0</v>
      </c>
      <c r="BU139">
        <v>0</v>
      </c>
      <c r="BV139">
        <v>0</v>
      </c>
      <c r="BW139">
        <v>0</v>
      </c>
      <c r="BX139">
        <v>138</v>
      </c>
      <c r="BY139" t="s">
        <v>6453</v>
      </c>
      <c r="BZ139">
        <v>137</v>
      </c>
      <c r="CA139">
        <v>467665156</v>
      </c>
      <c r="CB139" t="s">
        <v>4636</v>
      </c>
      <c r="CC139" s="17">
        <v>45155</v>
      </c>
      <c r="CF139" t="s">
        <v>4356</v>
      </c>
      <c r="CG139" t="s">
        <v>4346</v>
      </c>
      <c r="CH139" t="s">
        <v>4357</v>
      </c>
    </row>
    <row r="140" spans="1:86">
      <c r="A140" t="s">
        <v>3534</v>
      </c>
      <c r="B140" t="s">
        <v>4228</v>
      </c>
      <c r="D140" t="s">
        <v>4027</v>
      </c>
      <c r="E140" t="s">
        <v>4164</v>
      </c>
      <c r="F140" t="s">
        <v>3845</v>
      </c>
      <c r="H140" t="s">
        <v>4637</v>
      </c>
      <c r="I140">
        <v>0</v>
      </c>
      <c r="J140">
        <v>0</v>
      </c>
      <c r="K140">
        <v>0</v>
      </c>
      <c r="L140">
        <v>0</v>
      </c>
      <c r="M140">
        <v>0</v>
      </c>
      <c r="N140">
        <v>0</v>
      </c>
      <c r="O140">
        <v>0</v>
      </c>
      <c r="P140">
        <v>0</v>
      </c>
      <c r="Q140">
        <v>0</v>
      </c>
      <c r="R140">
        <v>0</v>
      </c>
      <c r="S140">
        <v>0</v>
      </c>
      <c r="T140">
        <v>0</v>
      </c>
      <c r="U140">
        <v>0</v>
      </c>
      <c r="V140">
        <v>0</v>
      </c>
      <c r="W140">
        <v>0</v>
      </c>
      <c r="X140">
        <v>0</v>
      </c>
      <c r="Y140">
        <v>0</v>
      </c>
      <c r="Z140">
        <v>1</v>
      </c>
      <c r="AA140">
        <v>0</v>
      </c>
      <c r="AB140">
        <v>1</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1</v>
      </c>
      <c r="AZ140">
        <v>0</v>
      </c>
      <c r="BA140">
        <v>0</v>
      </c>
      <c r="BB140">
        <v>1</v>
      </c>
      <c r="BC140">
        <v>0</v>
      </c>
      <c r="BD140">
        <v>0</v>
      </c>
      <c r="BE140">
        <v>0</v>
      </c>
      <c r="BF140">
        <v>0</v>
      </c>
      <c r="BG140">
        <v>0</v>
      </c>
      <c r="BH140">
        <v>0</v>
      </c>
      <c r="BI140">
        <v>0</v>
      </c>
      <c r="BJ140">
        <v>0</v>
      </c>
      <c r="BK140">
        <v>0</v>
      </c>
      <c r="BL140">
        <v>0</v>
      </c>
      <c r="BM140">
        <v>1</v>
      </c>
      <c r="BN140">
        <v>1</v>
      </c>
      <c r="BO140">
        <v>0</v>
      </c>
      <c r="BP140">
        <v>1</v>
      </c>
      <c r="BQ140">
        <v>0</v>
      </c>
      <c r="BR140">
        <v>0</v>
      </c>
      <c r="BS140">
        <v>0</v>
      </c>
      <c r="BT140">
        <v>0</v>
      </c>
      <c r="BU140">
        <v>0</v>
      </c>
      <c r="BV140">
        <v>0</v>
      </c>
      <c r="BW140">
        <v>0</v>
      </c>
      <c r="BX140">
        <v>139</v>
      </c>
      <c r="BY140" t="s">
        <v>6453</v>
      </c>
      <c r="BZ140">
        <v>138</v>
      </c>
      <c r="CA140">
        <v>467671242</v>
      </c>
      <c r="CB140" t="s">
        <v>4639</v>
      </c>
      <c r="CC140" s="17">
        <v>45155</v>
      </c>
      <c r="CF140" t="s">
        <v>4356</v>
      </c>
      <c r="CG140" t="s">
        <v>4346</v>
      </c>
      <c r="CH140" t="s">
        <v>4357</v>
      </c>
    </row>
    <row r="141" spans="1:86">
      <c r="A141" t="s">
        <v>3534</v>
      </c>
      <c r="B141" t="s">
        <v>4228</v>
      </c>
      <c r="D141" t="s">
        <v>4027</v>
      </c>
      <c r="E141" t="s">
        <v>4164</v>
      </c>
      <c r="F141" t="s">
        <v>3845</v>
      </c>
      <c r="H141" t="s">
        <v>4640</v>
      </c>
      <c r="I141">
        <v>0</v>
      </c>
      <c r="J141">
        <v>0</v>
      </c>
      <c r="K141">
        <v>0</v>
      </c>
      <c r="L141">
        <v>0</v>
      </c>
      <c r="M141">
        <v>0</v>
      </c>
      <c r="N141">
        <v>0</v>
      </c>
      <c r="O141">
        <v>0</v>
      </c>
      <c r="P141">
        <v>0</v>
      </c>
      <c r="Q141">
        <v>0</v>
      </c>
      <c r="R141">
        <v>0</v>
      </c>
      <c r="S141">
        <v>0</v>
      </c>
      <c r="T141">
        <v>0</v>
      </c>
      <c r="U141">
        <v>0</v>
      </c>
      <c r="V141">
        <v>0</v>
      </c>
      <c r="W141">
        <v>0</v>
      </c>
      <c r="X141">
        <v>0</v>
      </c>
      <c r="Y141">
        <v>0</v>
      </c>
      <c r="Z141">
        <v>1</v>
      </c>
      <c r="AA141">
        <v>0</v>
      </c>
      <c r="AB141">
        <v>1</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1</v>
      </c>
      <c r="BN141">
        <v>0</v>
      </c>
      <c r="BO141">
        <v>0</v>
      </c>
      <c r="BP141">
        <v>0</v>
      </c>
      <c r="BQ141">
        <v>0</v>
      </c>
      <c r="BR141">
        <v>0</v>
      </c>
      <c r="BS141">
        <v>0</v>
      </c>
      <c r="BT141">
        <v>0</v>
      </c>
      <c r="BU141">
        <v>0</v>
      </c>
      <c r="BV141">
        <v>0</v>
      </c>
      <c r="BW141">
        <v>0</v>
      </c>
      <c r="BX141">
        <v>140</v>
      </c>
      <c r="BY141" t="s">
        <v>6453</v>
      </c>
      <c r="BZ141">
        <v>139</v>
      </c>
      <c r="CA141">
        <v>467671256</v>
      </c>
      <c r="CB141" t="s">
        <v>4641</v>
      </c>
      <c r="CC141" s="17">
        <v>45155</v>
      </c>
      <c r="CF141" t="s">
        <v>4356</v>
      </c>
      <c r="CG141" t="s">
        <v>4346</v>
      </c>
      <c r="CH141" t="s">
        <v>4357</v>
      </c>
    </row>
    <row r="142" spans="1:86">
      <c r="A142" t="s">
        <v>3534</v>
      </c>
      <c r="B142" t="s">
        <v>4228</v>
      </c>
      <c r="D142" t="s">
        <v>4027</v>
      </c>
      <c r="E142" t="s">
        <v>4164</v>
      </c>
      <c r="H142" t="s">
        <v>4642</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1</v>
      </c>
      <c r="AZ142">
        <v>0</v>
      </c>
      <c r="BA142">
        <v>0</v>
      </c>
      <c r="BB142">
        <v>1</v>
      </c>
      <c r="BC142">
        <v>0</v>
      </c>
      <c r="BD142">
        <v>0</v>
      </c>
      <c r="BE142">
        <v>0</v>
      </c>
      <c r="BF142">
        <v>0</v>
      </c>
      <c r="BG142">
        <v>0</v>
      </c>
      <c r="BH142">
        <v>0</v>
      </c>
      <c r="BI142">
        <v>0</v>
      </c>
      <c r="BJ142">
        <v>0</v>
      </c>
      <c r="BK142">
        <v>0</v>
      </c>
      <c r="BL142">
        <v>0</v>
      </c>
      <c r="BM142">
        <v>0</v>
      </c>
      <c r="BN142">
        <v>0</v>
      </c>
      <c r="BO142">
        <v>0</v>
      </c>
      <c r="BP142">
        <v>1</v>
      </c>
      <c r="BQ142">
        <v>0</v>
      </c>
      <c r="BR142">
        <v>0</v>
      </c>
      <c r="BS142">
        <v>0</v>
      </c>
      <c r="BT142">
        <v>0</v>
      </c>
      <c r="BU142">
        <v>0</v>
      </c>
      <c r="BV142">
        <v>0</v>
      </c>
      <c r="BW142">
        <v>0</v>
      </c>
      <c r="BX142">
        <v>141</v>
      </c>
      <c r="BY142" t="s">
        <v>6453</v>
      </c>
      <c r="BZ142">
        <v>140</v>
      </c>
      <c r="CA142">
        <v>467671267</v>
      </c>
      <c r="CB142" t="s">
        <v>4644</v>
      </c>
      <c r="CC142" s="17">
        <v>45155</v>
      </c>
      <c r="CF142" t="s">
        <v>4356</v>
      </c>
      <c r="CG142" t="s">
        <v>4346</v>
      </c>
      <c r="CH142" t="s">
        <v>4357</v>
      </c>
    </row>
    <row r="143" spans="1:86">
      <c r="A143" t="s">
        <v>3534</v>
      </c>
      <c r="B143" t="s">
        <v>4228</v>
      </c>
      <c r="D143" t="s">
        <v>4027</v>
      </c>
      <c r="E143" t="s">
        <v>4164</v>
      </c>
      <c r="F143" t="s">
        <v>3845</v>
      </c>
      <c r="H143" t="s">
        <v>6506</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1</v>
      </c>
      <c r="BD143">
        <v>0</v>
      </c>
      <c r="BE143">
        <v>0</v>
      </c>
      <c r="BF143">
        <v>0</v>
      </c>
      <c r="BG143">
        <v>0</v>
      </c>
      <c r="BH143">
        <v>0</v>
      </c>
      <c r="BI143">
        <v>0</v>
      </c>
      <c r="BJ143">
        <v>0</v>
      </c>
      <c r="BK143">
        <v>0</v>
      </c>
      <c r="BL143">
        <v>0</v>
      </c>
      <c r="BM143">
        <v>0</v>
      </c>
      <c r="BN143">
        <v>0</v>
      </c>
      <c r="BO143">
        <v>0</v>
      </c>
      <c r="BP143">
        <v>0</v>
      </c>
      <c r="BQ143">
        <v>0</v>
      </c>
      <c r="BR143">
        <v>1</v>
      </c>
      <c r="BS143">
        <v>0</v>
      </c>
      <c r="BT143">
        <v>0</v>
      </c>
      <c r="BU143">
        <v>0</v>
      </c>
      <c r="BV143">
        <v>0</v>
      </c>
      <c r="BW143">
        <v>0</v>
      </c>
      <c r="BX143">
        <v>142</v>
      </c>
      <c r="BY143" t="s">
        <v>6453</v>
      </c>
      <c r="BZ143">
        <v>141</v>
      </c>
      <c r="CA143">
        <v>467671274</v>
      </c>
      <c r="CB143" t="s">
        <v>4646</v>
      </c>
      <c r="CC143" s="17">
        <v>45155</v>
      </c>
      <c r="CF143" t="s">
        <v>4356</v>
      </c>
      <c r="CG143" t="s">
        <v>4346</v>
      </c>
      <c r="CH143" t="s">
        <v>4357</v>
      </c>
    </row>
    <row r="144" spans="1:86">
      <c r="A144" t="s">
        <v>3534</v>
      </c>
      <c r="B144" t="s">
        <v>4228</v>
      </c>
      <c r="D144" t="s">
        <v>4027</v>
      </c>
      <c r="E144" t="s">
        <v>4164</v>
      </c>
      <c r="H144" t="s">
        <v>4640</v>
      </c>
      <c r="I144">
        <v>0</v>
      </c>
      <c r="J144">
        <v>0</v>
      </c>
      <c r="K144">
        <v>0</v>
      </c>
      <c r="L144">
        <v>0</v>
      </c>
      <c r="M144">
        <v>0</v>
      </c>
      <c r="N144">
        <v>0</v>
      </c>
      <c r="O144">
        <v>0</v>
      </c>
      <c r="P144">
        <v>0</v>
      </c>
      <c r="Q144">
        <v>0</v>
      </c>
      <c r="R144">
        <v>0</v>
      </c>
      <c r="S144">
        <v>0</v>
      </c>
      <c r="T144">
        <v>0</v>
      </c>
      <c r="U144">
        <v>0</v>
      </c>
      <c r="V144">
        <v>0</v>
      </c>
      <c r="W144">
        <v>0</v>
      </c>
      <c r="X144">
        <v>0</v>
      </c>
      <c r="Y144">
        <v>0</v>
      </c>
      <c r="Z144">
        <v>1</v>
      </c>
      <c r="AA144">
        <v>0</v>
      </c>
      <c r="AB144">
        <v>1</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1</v>
      </c>
      <c r="BN144">
        <v>0</v>
      </c>
      <c r="BO144">
        <v>0</v>
      </c>
      <c r="BP144">
        <v>0</v>
      </c>
      <c r="BQ144">
        <v>0</v>
      </c>
      <c r="BR144">
        <v>0</v>
      </c>
      <c r="BS144">
        <v>0</v>
      </c>
      <c r="BT144">
        <v>0</v>
      </c>
      <c r="BU144">
        <v>0</v>
      </c>
      <c r="BV144">
        <v>0</v>
      </c>
      <c r="BW144">
        <v>0</v>
      </c>
      <c r="BX144">
        <v>143</v>
      </c>
      <c r="BY144" t="s">
        <v>6453</v>
      </c>
      <c r="BZ144">
        <v>142</v>
      </c>
      <c r="CA144">
        <v>467671285</v>
      </c>
      <c r="CB144" t="s">
        <v>4649</v>
      </c>
      <c r="CC144" s="17">
        <v>45155</v>
      </c>
      <c r="CF144" t="s">
        <v>4356</v>
      </c>
      <c r="CG144" t="s">
        <v>4346</v>
      </c>
      <c r="CH144" t="s">
        <v>4357</v>
      </c>
    </row>
    <row r="145" spans="1:86">
      <c r="A145" t="s">
        <v>3534</v>
      </c>
      <c r="B145" t="s">
        <v>4228</v>
      </c>
      <c r="D145" t="s">
        <v>4027</v>
      </c>
      <c r="E145" t="s">
        <v>4164</v>
      </c>
      <c r="H145" t="s">
        <v>4650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1</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1</v>
      </c>
      <c r="AZ145">
        <v>0</v>
      </c>
      <c r="BA145">
        <v>0</v>
      </c>
      <c r="BB145">
        <v>1</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144</v>
      </c>
      <c r="BY145" t="s">
        <v>6453</v>
      </c>
      <c r="BZ145">
        <v>143</v>
      </c>
      <c r="CA145">
        <v>467671293</v>
      </c>
      <c r="CB145" t="s">
        <v>4651</v>
      </c>
      <c r="CC145" s="17">
        <v>45155</v>
      </c>
      <c r="CF145" t="s">
        <v>4356</v>
      </c>
      <c r="CG145" t="s">
        <v>4346</v>
      </c>
      <c r="CH145" t="s">
        <v>4357</v>
      </c>
    </row>
    <row r="146" spans="1:86">
      <c r="A146" t="s">
        <v>3534</v>
      </c>
      <c r="B146" t="s">
        <v>4228</v>
      </c>
      <c r="D146" t="s">
        <v>4027</v>
      </c>
      <c r="E146" t="s">
        <v>4164</v>
      </c>
      <c r="H146" t="s">
        <v>4653</v>
      </c>
      <c r="I146">
        <v>0</v>
      </c>
      <c r="J146">
        <v>0</v>
      </c>
      <c r="K146">
        <v>0</v>
      </c>
      <c r="L146">
        <v>0</v>
      </c>
      <c r="M146">
        <v>0</v>
      </c>
      <c r="N146">
        <v>0</v>
      </c>
      <c r="O146">
        <v>0</v>
      </c>
      <c r="P146">
        <v>0</v>
      </c>
      <c r="Q146">
        <v>0</v>
      </c>
      <c r="R146">
        <v>0</v>
      </c>
      <c r="S146">
        <v>0</v>
      </c>
      <c r="T146">
        <v>0</v>
      </c>
      <c r="U146">
        <v>0</v>
      </c>
      <c r="V146">
        <v>0</v>
      </c>
      <c r="W146">
        <v>0</v>
      </c>
      <c r="X146">
        <v>0</v>
      </c>
      <c r="Y146">
        <v>0</v>
      </c>
      <c r="Z146">
        <v>1</v>
      </c>
      <c r="AA146">
        <v>0</v>
      </c>
      <c r="AB146">
        <v>1</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1</v>
      </c>
      <c r="AY146">
        <v>0</v>
      </c>
      <c r="AZ146">
        <v>0</v>
      </c>
      <c r="BA146">
        <v>0</v>
      </c>
      <c r="BB146">
        <v>0</v>
      </c>
      <c r="BC146">
        <v>0</v>
      </c>
      <c r="BD146">
        <v>0</v>
      </c>
      <c r="BE146">
        <v>0</v>
      </c>
      <c r="BF146">
        <v>0</v>
      </c>
      <c r="BG146">
        <v>0</v>
      </c>
      <c r="BH146">
        <v>0</v>
      </c>
      <c r="BI146">
        <v>0</v>
      </c>
      <c r="BJ146">
        <v>0</v>
      </c>
      <c r="BK146">
        <v>1</v>
      </c>
      <c r="BL146">
        <v>0</v>
      </c>
      <c r="BM146">
        <v>0</v>
      </c>
      <c r="BN146">
        <v>0</v>
      </c>
      <c r="BO146">
        <v>0</v>
      </c>
      <c r="BP146">
        <v>0</v>
      </c>
      <c r="BQ146">
        <v>0</v>
      </c>
      <c r="BR146">
        <v>0</v>
      </c>
      <c r="BS146">
        <v>0</v>
      </c>
      <c r="BT146">
        <v>0</v>
      </c>
      <c r="BU146">
        <v>0</v>
      </c>
      <c r="BV146">
        <v>0</v>
      </c>
      <c r="BW146">
        <v>0</v>
      </c>
      <c r="BX146">
        <v>145</v>
      </c>
      <c r="BY146" t="s">
        <v>6453</v>
      </c>
      <c r="BZ146">
        <v>144</v>
      </c>
      <c r="CA146">
        <v>467671304</v>
      </c>
      <c r="CB146" t="s">
        <v>4654</v>
      </c>
      <c r="CC146" s="17">
        <v>45155</v>
      </c>
      <c r="CF146" t="s">
        <v>4356</v>
      </c>
      <c r="CG146" t="s">
        <v>4346</v>
      </c>
      <c r="CH146" t="s">
        <v>4357</v>
      </c>
    </row>
    <row r="147" spans="1:86">
      <c r="A147" t="s">
        <v>3504</v>
      </c>
      <c r="B147" t="s">
        <v>4228</v>
      </c>
      <c r="D147" t="s">
        <v>4027</v>
      </c>
      <c r="E147" t="s">
        <v>3542</v>
      </c>
      <c r="H147" t="s">
        <v>6507</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1</v>
      </c>
      <c r="AF147">
        <v>0</v>
      </c>
      <c r="AG147">
        <v>0</v>
      </c>
      <c r="AH147">
        <v>0</v>
      </c>
      <c r="AI147">
        <v>1</v>
      </c>
      <c r="AJ147">
        <v>0</v>
      </c>
      <c r="AK147">
        <v>1</v>
      </c>
      <c r="AL147">
        <v>0</v>
      </c>
      <c r="AM147">
        <v>0</v>
      </c>
      <c r="AN147">
        <v>1</v>
      </c>
      <c r="AO147">
        <v>0</v>
      </c>
      <c r="AP147">
        <v>1</v>
      </c>
      <c r="AQ147">
        <v>0</v>
      </c>
      <c r="AR147">
        <v>1</v>
      </c>
      <c r="AS147">
        <v>0</v>
      </c>
      <c r="AT147">
        <v>1</v>
      </c>
      <c r="AU147">
        <v>1</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146</v>
      </c>
      <c r="BY147" t="s">
        <v>6453</v>
      </c>
      <c r="BZ147">
        <v>145</v>
      </c>
      <c r="CA147">
        <v>467675677</v>
      </c>
      <c r="CB147" t="s">
        <v>4656</v>
      </c>
      <c r="CC147" s="17">
        <v>45155</v>
      </c>
      <c r="CF147" t="s">
        <v>4356</v>
      </c>
      <c r="CG147" t="s">
        <v>4346</v>
      </c>
      <c r="CH147" t="s">
        <v>4357</v>
      </c>
    </row>
    <row r="148" spans="1:86">
      <c r="A148" t="s">
        <v>3504</v>
      </c>
      <c r="B148" t="s">
        <v>4228</v>
      </c>
      <c r="D148" t="s">
        <v>4027</v>
      </c>
      <c r="E148" t="s">
        <v>3542</v>
      </c>
      <c r="H148" t="s">
        <v>6507</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0</v>
      </c>
      <c r="AI148">
        <v>1</v>
      </c>
      <c r="AJ148">
        <v>0</v>
      </c>
      <c r="AK148">
        <v>1</v>
      </c>
      <c r="AL148">
        <v>0</v>
      </c>
      <c r="AM148">
        <v>0</v>
      </c>
      <c r="AN148">
        <v>1</v>
      </c>
      <c r="AO148">
        <v>0</v>
      </c>
      <c r="AP148">
        <v>1</v>
      </c>
      <c r="AQ148">
        <v>0</v>
      </c>
      <c r="AR148">
        <v>1</v>
      </c>
      <c r="AS148">
        <v>0</v>
      </c>
      <c r="AT148">
        <v>1</v>
      </c>
      <c r="AU148">
        <v>1</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147</v>
      </c>
      <c r="BY148" t="s">
        <v>6453</v>
      </c>
      <c r="BZ148">
        <v>145</v>
      </c>
      <c r="CA148">
        <v>467675677</v>
      </c>
      <c r="CB148" t="s">
        <v>4656</v>
      </c>
      <c r="CC148" s="17">
        <v>45155</v>
      </c>
      <c r="CF148" t="s">
        <v>4356</v>
      </c>
      <c r="CG148" t="s">
        <v>4346</v>
      </c>
      <c r="CH148" t="s">
        <v>4357</v>
      </c>
    </row>
    <row r="149" spans="1:86">
      <c r="A149" t="s">
        <v>3504</v>
      </c>
      <c r="B149" t="s">
        <v>4228</v>
      </c>
      <c r="D149" t="s">
        <v>4027</v>
      </c>
      <c r="E149" t="s">
        <v>3542</v>
      </c>
      <c r="H149" t="s">
        <v>6507</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1</v>
      </c>
      <c r="AF149">
        <v>0</v>
      </c>
      <c r="AG149">
        <v>0</v>
      </c>
      <c r="AH149">
        <v>0</v>
      </c>
      <c r="AI149">
        <v>1</v>
      </c>
      <c r="AJ149">
        <v>0</v>
      </c>
      <c r="AK149">
        <v>1</v>
      </c>
      <c r="AL149">
        <v>0</v>
      </c>
      <c r="AM149">
        <v>0</v>
      </c>
      <c r="AN149">
        <v>1</v>
      </c>
      <c r="AO149">
        <v>0</v>
      </c>
      <c r="AP149">
        <v>1</v>
      </c>
      <c r="AQ149">
        <v>0</v>
      </c>
      <c r="AR149">
        <v>1</v>
      </c>
      <c r="AS149">
        <v>0</v>
      </c>
      <c r="AT149">
        <v>1</v>
      </c>
      <c r="AU149">
        <v>1</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148</v>
      </c>
      <c r="BY149" t="s">
        <v>6453</v>
      </c>
      <c r="BZ149">
        <v>145</v>
      </c>
      <c r="CA149">
        <v>467675677</v>
      </c>
      <c r="CB149" t="s">
        <v>4656</v>
      </c>
      <c r="CC149" s="17">
        <v>45155</v>
      </c>
      <c r="CF149" t="s">
        <v>4356</v>
      </c>
      <c r="CG149" t="s">
        <v>4346</v>
      </c>
      <c r="CH149" t="s">
        <v>4357</v>
      </c>
    </row>
    <row r="150" spans="1:86">
      <c r="A150" t="s">
        <v>3504</v>
      </c>
      <c r="B150" t="s">
        <v>4228</v>
      </c>
      <c r="D150" t="s">
        <v>4027</v>
      </c>
      <c r="E150" t="s">
        <v>3542</v>
      </c>
      <c r="F150" t="s">
        <v>3845</v>
      </c>
      <c r="H150" t="s">
        <v>6508</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1</v>
      </c>
      <c r="AD150">
        <v>0</v>
      </c>
      <c r="AE150">
        <v>1</v>
      </c>
      <c r="AF150">
        <v>0</v>
      </c>
      <c r="AG150">
        <v>1</v>
      </c>
      <c r="AH150">
        <v>0</v>
      </c>
      <c r="AI150">
        <v>1</v>
      </c>
      <c r="AJ150">
        <v>1</v>
      </c>
      <c r="AK150">
        <v>1</v>
      </c>
      <c r="AL150">
        <v>0</v>
      </c>
      <c r="AM150">
        <v>0</v>
      </c>
      <c r="AN150">
        <v>1</v>
      </c>
      <c r="AO150">
        <v>0</v>
      </c>
      <c r="AP150">
        <v>0</v>
      </c>
      <c r="AQ150">
        <v>0</v>
      </c>
      <c r="AR150">
        <v>0</v>
      </c>
      <c r="AS150">
        <v>1</v>
      </c>
      <c r="AT150">
        <v>1</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149</v>
      </c>
      <c r="BY150" t="s">
        <v>6453</v>
      </c>
      <c r="BZ150">
        <v>146</v>
      </c>
      <c r="CA150">
        <v>467675684</v>
      </c>
      <c r="CB150" t="s">
        <v>4660</v>
      </c>
      <c r="CC150" s="17">
        <v>45155</v>
      </c>
      <c r="CF150" t="s">
        <v>4356</v>
      </c>
      <c r="CG150" t="s">
        <v>4346</v>
      </c>
      <c r="CH150" t="s">
        <v>4357</v>
      </c>
    </row>
    <row r="151" spans="1:86">
      <c r="A151" t="s">
        <v>3504</v>
      </c>
      <c r="B151" t="s">
        <v>4228</v>
      </c>
      <c r="D151" t="s">
        <v>4027</v>
      </c>
      <c r="E151" t="s">
        <v>3542</v>
      </c>
      <c r="F151" t="s">
        <v>3845</v>
      </c>
      <c r="H151" t="s">
        <v>6509</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1</v>
      </c>
      <c r="AD151">
        <v>0</v>
      </c>
      <c r="AE151">
        <v>0</v>
      </c>
      <c r="AF151">
        <v>0</v>
      </c>
      <c r="AG151">
        <v>0</v>
      </c>
      <c r="AH151">
        <v>0</v>
      </c>
      <c r="AI151">
        <v>1</v>
      </c>
      <c r="AJ151">
        <v>1</v>
      </c>
      <c r="AK151">
        <v>1</v>
      </c>
      <c r="AL151">
        <v>0</v>
      </c>
      <c r="AM151">
        <v>0</v>
      </c>
      <c r="AN151">
        <v>1</v>
      </c>
      <c r="AO151">
        <v>0</v>
      </c>
      <c r="AP151">
        <v>0</v>
      </c>
      <c r="AQ151">
        <v>0</v>
      </c>
      <c r="AR151">
        <v>1</v>
      </c>
      <c r="AS151">
        <v>1</v>
      </c>
      <c r="AT151">
        <v>1</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150</v>
      </c>
      <c r="BY151" t="s">
        <v>6453</v>
      </c>
      <c r="BZ151">
        <v>147</v>
      </c>
      <c r="CA151">
        <v>467675695</v>
      </c>
      <c r="CB151" t="s">
        <v>4661</v>
      </c>
      <c r="CC151" s="17">
        <v>45155</v>
      </c>
      <c r="CF151" t="s">
        <v>4356</v>
      </c>
      <c r="CG151" t="s">
        <v>4346</v>
      </c>
      <c r="CH151" t="s">
        <v>4357</v>
      </c>
    </row>
    <row r="152" spans="1:86">
      <c r="A152" t="s">
        <v>3504</v>
      </c>
      <c r="B152" t="s">
        <v>4228</v>
      </c>
      <c r="D152" t="s">
        <v>4027</v>
      </c>
      <c r="E152" t="s">
        <v>3542</v>
      </c>
      <c r="F152" t="s">
        <v>3845</v>
      </c>
      <c r="H152" t="s">
        <v>6510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1</v>
      </c>
      <c r="AD152">
        <v>0</v>
      </c>
      <c r="AE152">
        <v>0</v>
      </c>
      <c r="AF152">
        <v>0</v>
      </c>
      <c r="AG152">
        <v>1</v>
      </c>
      <c r="AH152">
        <v>0</v>
      </c>
      <c r="AI152">
        <v>1</v>
      </c>
      <c r="AJ152">
        <v>1</v>
      </c>
      <c r="AK152">
        <v>0</v>
      </c>
      <c r="AL152">
        <v>0</v>
      </c>
      <c r="AM152">
        <v>0</v>
      </c>
      <c r="AN152">
        <v>1</v>
      </c>
      <c r="AO152">
        <v>1</v>
      </c>
      <c r="AP152">
        <v>1</v>
      </c>
      <c r="AQ152">
        <v>0</v>
      </c>
      <c r="AR152">
        <v>1</v>
      </c>
      <c r="AS152">
        <v>1</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151</v>
      </c>
      <c r="BY152" t="s">
        <v>6453</v>
      </c>
      <c r="BZ152">
        <v>147</v>
      </c>
      <c r="CA152">
        <v>467675695</v>
      </c>
      <c r="CB152" t="s">
        <v>4661</v>
      </c>
      <c r="CC152" s="17">
        <v>45155</v>
      </c>
      <c r="CF152" t="s">
        <v>4356</v>
      </c>
      <c r="CG152" t="s">
        <v>4346</v>
      </c>
      <c r="CH152" t="s">
        <v>4357</v>
      </c>
    </row>
    <row r="153" spans="1:86">
      <c r="A153" t="s">
        <v>3504</v>
      </c>
      <c r="B153" t="s">
        <v>4228</v>
      </c>
      <c r="D153" t="s">
        <v>4027</v>
      </c>
      <c r="E153" t="s">
        <v>3542</v>
      </c>
      <c r="F153" t="s">
        <v>3851</v>
      </c>
      <c r="H153" t="s">
        <v>6511</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1</v>
      </c>
      <c r="BA153">
        <v>0</v>
      </c>
      <c r="BB153">
        <v>0</v>
      </c>
      <c r="BC153">
        <v>0</v>
      </c>
      <c r="BD153">
        <v>1</v>
      </c>
      <c r="BE153">
        <v>1</v>
      </c>
      <c r="BF153">
        <v>0</v>
      </c>
      <c r="BG153">
        <v>0</v>
      </c>
      <c r="BH153">
        <v>1</v>
      </c>
      <c r="BI153">
        <v>0</v>
      </c>
      <c r="BJ153">
        <v>1</v>
      </c>
      <c r="BK153">
        <v>1</v>
      </c>
      <c r="BL153">
        <v>0</v>
      </c>
      <c r="BM153">
        <v>0</v>
      </c>
      <c r="BN153">
        <v>0</v>
      </c>
      <c r="BO153">
        <v>0</v>
      </c>
      <c r="BP153">
        <v>0</v>
      </c>
      <c r="BQ153">
        <v>0</v>
      </c>
      <c r="BR153">
        <v>0</v>
      </c>
      <c r="BS153">
        <v>0</v>
      </c>
      <c r="BT153">
        <v>0</v>
      </c>
      <c r="BU153">
        <v>0</v>
      </c>
      <c r="BV153">
        <v>0</v>
      </c>
      <c r="BW153">
        <v>0</v>
      </c>
      <c r="BX153">
        <v>152</v>
      </c>
      <c r="BY153" t="s">
        <v>6453</v>
      </c>
      <c r="BZ153">
        <v>148</v>
      </c>
      <c r="CA153">
        <v>467686822</v>
      </c>
      <c r="CB153" t="s">
        <v>4666</v>
      </c>
      <c r="CC153" s="17">
        <v>45155</v>
      </c>
      <c r="CF153" t="s">
        <v>4356</v>
      </c>
      <c r="CG153" t="s">
        <v>4346</v>
      </c>
      <c r="CH153" t="s">
        <v>4357</v>
      </c>
    </row>
    <row r="154" spans="1:86">
      <c r="A154" t="s">
        <v>3504</v>
      </c>
      <c r="B154" t="s">
        <v>4228</v>
      </c>
      <c r="D154" t="s">
        <v>4027</v>
      </c>
      <c r="E154" t="s">
        <v>3542</v>
      </c>
      <c r="F154" t="s">
        <v>3851</v>
      </c>
      <c r="H154" t="s">
        <v>6512</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1</v>
      </c>
      <c r="BA154">
        <v>0</v>
      </c>
      <c r="BB154">
        <v>0</v>
      </c>
      <c r="BC154">
        <v>0</v>
      </c>
      <c r="BD154">
        <v>0</v>
      </c>
      <c r="BE154">
        <v>0</v>
      </c>
      <c r="BF154">
        <v>0</v>
      </c>
      <c r="BG154">
        <v>0</v>
      </c>
      <c r="BH154">
        <v>1</v>
      </c>
      <c r="BI154">
        <v>0</v>
      </c>
      <c r="BJ154">
        <v>1</v>
      </c>
      <c r="BK154">
        <v>1</v>
      </c>
      <c r="BL154">
        <v>0</v>
      </c>
      <c r="BM154">
        <v>0</v>
      </c>
      <c r="BN154">
        <v>0</v>
      </c>
      <c r="BO154">
        <v>1</v>
      </c>
      <c r="BP154">
        <v>0</v>
      </c>
      <c r="BQ154">
        <v>0</v>
      </c>
      <c r="BR154">
        <v>0</v>
      </c>
      <c r="BS154">
        <v>0</v>
      </c>
      <c r="BT154">
        <v>0</v>
      </c>
      <c r="BU154">
        <v>0</v>
      </c>
      <c r="BV154">
        <v>0</v>
      </c>
      <c r="BW154">
        <v>0</v>
      </c>
      <c r="BX154">
        <v>153</v>
      </c>
      <c r="BY154" t="s">
        <v>6453</v>
      </c>
      <c r="BZ154">
        <v>149</v>
      </c>
      <c r="CA154">
        <v>467686832</v>
      </c>
      <c r="CB154" t="s">
        <v>4671</v>
      </c>
      <c r="CC154" s="17">
        <v>45155</v>
      </c>
      <c r="CF154" t="s">
        <v>4356</v>
      </c>
      <c r="CG154" t="s">
        <v>4346</v>
      </c>
      <c r="CH154" t="s">
        <v>4357</v>
      </c>
    </row>
    <row r="155" spans="1:86">
      <c r="A155" t="s">
        <v>3504</v>
      </c>
      <c r="B155" t="s">
        <v>4228</v>
      </c>
      <c r="D155" t="s">
        <v>4022</v>
      </c>
      <c r="E155" t="s">
        <v>3504</v>
      </c>
      <c r="F155" t="s">
        <v>3845</v>
      </c>
      <c r="H155" t="s">
        <v>6513</v>
      </c>
      <c r="I155">
        <v>0</v>
      </c>
      <c r="J155">
        <v>0</v>
      </c>
      <c r="K155">
        <v>0</v>
      </c>
      <c r="L155">
        <v>0</v>
      </c>
      <c r="M155">
        <v>0</v>
      </c>
      <c r="N155">
        <v>0</v>
      </c>
      <c r="O155">
        <v>0</v>
      </c>
      <c r="P155">
        <v>0</v>
      </c>
      <c r="Q155">
        <v>0</v>
      </c>
      <c r="R155">
        <v>0</v>
      </c>
      <c r="S155">
        <v>0</v>
      </c>
      <c r="T155">
        <v>0</v>
      </c>
      <c r="U155">
        <v>0</v>
      </c>
      <c r="V155">
        <v>0</v>
      </c>
      <c r="W155">
        <v>0</v>
      </c>
      <c r="X155">
        <v>0</v>
      </c>
      <c r="Y155">
        <v>1</v>
      </c>
      <c r="Z155">
        <v>0</v>
      </c>
      <c r="AA155">
        <v>1</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1</v>
      </c>
      <c r="BO155">
        <v>0</v>
      </c>
      <c r="BP155">
        <v>0</v>
      </c>
      <c r="BQ155">
        <v>1</v>
      </c>
      <c r="BR155">
        <v>0</v>
      </c>
      <c r="BS155">
        <v>0</v>
      </c>
      <c r="BT155">
        <v>0</v>
      </c>
      <c r="BU155">
        <v>0</v>
      </c>
      <c r="BV155">
        <v>0</v>
      </c>
      <c r="BW155">
        <v>0</v>
      </c>
      <c r="BX155">
        <v>154</v>
      </c>
      <c r="BY155" t="s">
        <v>6453</v>
      </c>
      <c r="BZ155">
        <v>150</v>
      </c>
      <c r="CA155">
        <v>467686842</v>
      </c>
      <c r="CB155" t="s">
        <v>4675</v>
      </c>
      <c r="CC155" s="17">
        <v>45155</v>
      </c>
      <c r="CF155" t="s">
        <v>4356</v>
      </c>
      <c r="CG155" t="s">
        <v>4346</v>
      </c>
      <c r="CH155" t="s">
        <v>4357</v>
      </c>
    </row>
    <row r="156" spans="1:86">
      <c r="A156" t="s">
        <v>3504</v>
      </c>
      <c r="B156" t="s">
        <v>4228</v>
      </c>
      <c r="D156" t="s">
        <v>4022</v>
      </c>
      <c r="E156" t="s">
        <v>3504</v>
      </c>
      <c r="F156" t="s">
        <v>3845</v>
      </c>
      <c r="H156" t="s">
        <v>6514</v>
      </c>
      <c r="I156">
        <v>0</v>
      </c>
      <c r="J156">
        <v>0</v>
      </c>
      <c r="K156">
        <v>0</v>
      </c>
      <c r="L156">
        <v>0</v>
      </c>
      <c r="M156">
        <v>0</v>
      </c>
      <c r="N156">
        <v>0</v>
      </c>
      <c r="O156">
        <v>0</v>
      </c>
      <c r="P156">
        <v>0</v>
      </c>
      <c r="Q156">
        <v>0</v>
      </c>
      <c r="R156">
        <v>0</v>
      </c>
      <c r="S156">
        <v>0</v>
      </c>
      <c r="T156">
        <v>0</v>
      </c>
      <c r="U156">
        <v>0</v>
      </c>
      <c r="V156">
        <v>0</v>
      </c>
      <c r="W156">
        <v>0</v>
      </c>
      <c r="X156">
        <v>0</v>
      </c>
      <c r="Y156">
        <v>0</v>
      </c>
      <c r="Z156">
        <v>1</v>
      </c>
      <c r="AA156">
        <v>0</v>
      </c>
      <c r="AB156">
        <v>1</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1</v>
      </c>
      <c r="BD156">
        <v>0</v>
      </c>
      <c r="BE156">
        <v>0</v>
      </c>
      <c r="BF156">
        <v>0</v>
      </c>
      <c r="BG156">
        <v>0</v>
      </c>
      <c r="BH156">
        <v>0</v>
      </c>
      <c r="BI156">
        <v>0</v>
      </c>
      <c r="BJ156">
        <v>0</v>
      </c>
      <c r="BK156">
        <v>0</v>
      </c>
      <c r="BL156">
        <v>0</v>
      </c>
      <c r="BM156">
        <v>1</v>
      </c>
      <c r="BN156">
        <v>0</v>
      </c>
      <c r="BO156">
        <v>0</v>
      </c>
      <c r="BP156">
        <v>1</v>
      </c>
      <c r="BQ156">
        <v>0</v>
      </c>
      <c r="BR156">
        <v>0</v>
      </c>
      <c r="BS156">
        <v>0</v>
      </c>
      <c r="BT156">
        <v>0</v>
      </c>
      <c r="BU156">
        <v>0</v>
      </c>
      <c r="BV156">
        <v>0</v>
      </c>
      <c r="BW156">
        <v>0</v>
      </c>
      <c r="BX156">
        <v>155</v>
      </c>
      <c r="BY156" t="s">
        <v>6453</v>
      </c>
      <c r="BZ156">
        <v>151</v>
      </c>
      <c r="CA156">
        <v>467686852</v>
      </c>
      <c r="CB156" t="s">
        <v>4678</v>
      </c>
      <c r="CC156" s="17">
        <v>45155</v>
      </c>
      <c r="CF156" t="s">
        <v>4356</v>
      </c>
      <c r="CG156" t="s">
        <v>4346</v>
      </c>
      <c r="CH156" t="s">
        <v>4357</v>
      </c>
    </row>
    <row r="157" spans="1:86">
      <c r="A157" t="s">
        <v>3504</v>
      </c>
      <c r="B157" t="s">
        <v>4228</v>
      </c>
      <c r="D157" t="s">
        <v>4022</v>
      </c>
      <c r="E157" t="s">
        <v>3504</v>
      </c>
      <c r="F157" t="s">
        <v>3845</v>
      </c>
      <c r="H157" t="s">
        <v>6515</v>
      </c>
      <c r="I157">
        <v>0</v>
      </c>
      <c r="J157">
        <v>0</v>
      </c>
      <c r="K157">
        <v>0</v>
      </c>
      <c r="L157">
        <v>0</v>
      </c>
      <c r="M157">
        <v>0</v>
      </c>
      <c r="N157">
        <v>0</v>
      </c>
      <c r="O157">
        <v>0</v>
      </c>
      <c r="P157">
        <v>0</v>
      </c>
      <c r="Q157">
        <v>0</v>
      </c>
      <c r="R157">
        <v>0</v>
      </c>
      <c r="S157">
        <v>0</v>
      </c>
      <c r="T157">
        <v>0</v>
      </c>
      <c r="U157">
        <v>0</v>
      </c>
      <c r="V157">
        <v>0</v>
      </c>
      <c r="W157">
        <v>0</v>
      </c>
      <c r="X157">
        <v>0</v>
      </c>
      <c r="Y157">
        <v>0</v>
      </c>
      <c r="Z157">
        <v>1</v>
      </c>
      <c r="AA157">
        <v>0</v>
      </c>
      <c r="AB157">
        <v>1</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156</v>
      </c>
      <c r="BY157" t="s">
        <v>6453</v>
      </c>
      <c r="BZ157">
        <v>152</v>
      </c>
      <c r="CA157">
        <v>467686866</v>
      </c>
      <c r="CB157" t="s">
        <v>4682</v>
      </c>
      <c r="CC157" s="17">
        <v>45155</v>
      </c>
      <c r="CF157" t="s">
        <v>4356</v>
      </c>
      <c r="CG157" t="s">
        <v>4346</v>
      </c>
      <c r="CH157" t="s">
        <v>4357</v>
      </c>
    </row>
    <row r="158" spans="1:86">
      <c r="A158" t="s">
        <v>3504</v>
      </c>
      <c r="B158" t="s">
        <v>4228</v>
      </c>
      <c r="D158" t="s">
        <v>4022</v>
      </c>
      <c r="E158" t="s">
        <v>3504</v>
      </c>
      <c r="F158" t="s">
        <v>3845</v>
      </c>
      <c r="H158" t="s">
        <v>1258</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1</v>
      </c>
      <c r="BM158">
        <v>0</v>
      </c>
      <c r="BN158">
        <v>0</v>
      </c>
      <c r="BO158">
        <v>0</v>
      </c>
      <c r="BP158">
        <v>0</v>
      </c>
      <c r="BQ158">
        <v>0</v>
      </c>
      <c r="BR158">
        <v>0</v>
      </c>
      <c r="BS158">
        <v>0</v>
      </c>
      <c r="BT158">
        <v>0</v>
      </c>
      <c r="BU158">
        <v>0</v>
      </c>
      <c r="BV158">
        <v>0</v>
      </c>
      <c r="BW158">
        <v>0</v>
      </c>
      <c r="BX158">
        <v>157</v>
      </c>
      <c r="BY158" t="s">
        <v>6453</v>
      </c>
      <c r="BZ158">
        <v>153</v>
      </c>
      <c r="CA158">
        <v>467686874</v>
      </c>
      <c r="CB158" t="s">
        <v>4684</v>
      </c>
      <c r="CC158" s="17">
        <v>45155</v>
      </c>
      <c r="CF158" t="s">
        <v>4356</v>
      </c>
      <c r="CG158" t="s">
        <v>4346</v>
      </c>
      <c r="CH158" t="s">
        <v>4357</v>
      </c>
    </row>
    <row r="159" spans="1:86">
      <c r="A159" t="s">
        <v>3504</v>
      </c>
      <c r="B159" t="s">
        <v>4228</v>
      </c>
      <c r="D159" t="s">
        <v>4027</v>
      </c>
      <c r="E159" t="s">
        <v>3542</v>
      </c>
      <c r="H159" t="s">
        <v>6516</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1</v>
      </c>
      <c r="AY159">
        <v>0</v>
      </c>
      <c r="AZ159">
        <v>0</v>
      </c>
      <c r="BA159">
        <v>0</v>
      </c>
      <c r="BB159">
        <v>0</v>
      </c>
      <c r="BC159">
        <v>1</v>
      </c>
      <c r="BD159">
        <v>0</v>
      </c>
      <c r="BE159">
        <v>0</v>
      </c>
      <c r="BF159">
        <v>0</v>
      </c>
      <c r="BG159">
        <v>0</v>
      </c>
      <c r="BH159">
        <v>0</v>
      </c>
      <c r="BI159">
        <v>0</v>
      </c>
      <c r="BJ159">
        <v>0</v>
      </c>
      <c r="BK159">
        <v>0</v>
      </c>
      <c r="BL159">
        <v>0</v>
      </c>
      <c r="BM159">
        <v>0</v>
      </c>
      <c r="BN159">
        <v>0</v>
      </c>
      <c r="BO159">
        <v>0</v>
      </c>
      <c r="BP159">
        <v>0</v>
      </c>
      <c r="BQ159">
        <v>1</v>
      </c>
      <c r="BR159">
        <v>0</v>
      </c>
      <c r="BS159">
        <v>0</v>
      </c>
      <c r="BT159">
        <v>0</v>
      </c>
      <c r="BU159">
        <v>0</v>
      </c>
      <c r="BV159">
        <v>0</v>
      </c>
      <c r="BW159">
        <v>0</v>
      </c>
      <c r="BX159">
        <v>158</v>
      </c>
      <c r="BY159" t="s">
        <v>6453</v>
      </c>
      <c r="BZ159">
        <v>154</v>
      </c>
      <c r="CA159">
        <v>467686891</v>
      </c>
      <c r="CB159" t="s">
        <v>4687</v>
      </c>
      <c r="CC159" s="17">
        <v>45155</v>
      </c>
      <c r="CF159" t="s">
        <v>4356</v>
      </c>
      <c r="CG159" t="s">
        <v>4346</v>
      </c>
      <c r="CH159" t="s">
        <v>4357</v>
      </c>
    </row>
    <row r="160" spans="1:86">
      <c r="A160" t="s">
        <v>3504</v>
      </c>
      <c r="B160" t="s">
        <v>4228</v>
      </c>
      <c r="D160" t="s">
        <v>4022</v>
      </c>
      <c r="E160" t="s">
        <v>3504</v>
      </c>
      <c r="F160" t="s">
        <v>3845</v>
      </c>
      <c r="H160" t="s">
        <v>6517</v>
      </c>
      <c r="I160">
        <v>0</v>
      </c>
      <c r="J160">
        <v>0</v>
      </c>
      <c r="K160">
        <v>0</v>
      </c>
      <c r="L160">
        <v>0</v>
      </c>
      <c r="M160">
        <v>0</v>
      </c>
      <c r="N160">
        <v>0</v>
      </c>
      <c r="O160">
        <v>0</v>
      </c>
      <c r="P160">
        <v>0</v>
      </c>
      <c r="Q160">
        <v>0</v>
      </c>
      <c r="R160">
        <v>0</v>
      </c>
      <c r="S160">
        <v>0</v>
      </c>
      <c r="T160">
        <v>0</v>
      </c>
      <c r="U160">
        <v>0</v>
      </c>
      <c r="V160">
        <v>0</v>
      </c>
      <c r="W160">
        <v>0</v>
      </c>
      <c r="X160">
        <v>0</v>
      </c>
      <c r="Y160">
        <v>0</v>
      </c>
      <c r="Z160">
        <v>1</v>
      </c>
      <c r="AA160">
        <v>0</v>
      </c>
      <c r="AB160">
        <v>1</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1</v>
      </c>
      <c r="BB160">
        <v>0</v>
      </c>
      <c r="BC160">
        <v>0</v>
      </c>
      <c r="BD160">
        <v>0</v>
      </c>
      <c r="BE160">
        <v>0</v>
      </c>
      <c r="BF160">
        <v>0</v>
      </c>
      <c r="BG160">
        <v>0</v>
      </c>
      <c r="BH160">
        <v>0</v>
      </c>
      <c r="BI160">
        <v>0</v>
      </c>
      <c r="BJ160">
        <v>0</v>
      </c>
      <c r="BK160">
        <v>0</v>
      </c>
      <c r="BL160">
        <v>0</v>
      </c>
      <c r="BM160">
        <v>1</v>
      </c>
      <c r="BN160">
        <v>0</v>
      </c>
      <c r="BO160">
        <v>0</v>
      </c>
      <c r="BP160">
        <v>0</v>
      </c>
      <c r="BQ160">
        <v>0</v>
      </c>
      <c r="BR160">
        <v>0</v>
      </c>
      <c r="BS160">
        <v>0</v>
      </c>
      <c r="BT160">
        <v>0</v>
      </c>
      <c r="BU160">
        <v>0</v>
      </c>
      <c r="BV160">
        <v>0</v>
      </c>
      <c r="BW160">
        <v>0</v>
      </c>
      <c r="BX160">
        <v>159</v>
      </c>
      <c r="BY160" t="s">
        <v>6453</v>
      </c>
      <c r="BZ160">
        <v>155</v>
      </c>
      <c r="CA160">
        <v>467686908</v>
      </c>
      <c r="CB160" t="s">
        <v>4690</v>
      </c>
      <c r="CC160" s="17">
        <v>45155</v>
      </c>
      <c r="CF160" t="s">
        <v>4356</v>
      </c>
      <c r="CG160" t="s">
        <v>4346</v>
      </c>
      <c r="CH160" t="s">
        <v>4357</v>
      </c>
    </row>
    <row r="161" spans="1:86">
      <c r="A161" t="s">
        <v>3542</v>
      </c>
      <c r="B161" t="s">
        <v>4228</v>
      </c>
      <c r="D161" t="s">
        <v>4027</v>
      </c>
      <c r="E161" t="s">
        <v>4164</v>
      </c>
      <c r="F161" t="s">
        <v>3848</v>
      </c>
      <c r="H161" t="s">
        <v>6518</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1</v>
      </c>
      <c r="AD161">
        <v>1</v>
      </c>
      <c r="AE161">
        <v>1</v>
      </c>
      <c r="AF161">
        <v>1</v>
      </c>
      <c r="AG161">
        <v>1</v>
      </c>
      <c r="AH161">
        <v>1</v>
      </c>
      <c r="AI161">
        <v>1</v>
      </c>
      <c r="AJ161">
        <v>1</v>
      </c>
      <c r="AK161">
        <v>1</v>
      </c>
      <c r="AL161">
        <v>0</v>
      </c>
      <c r="AM161">
        <v>1</v>
      </c>
      <c r="AN161">
        <v>1</v>
      </c>
      <c r="AO161">
        <v>1</v>
      </c>
      <c r="AP161">
        <v>1</v>
      </c>
      <c r="AQ161">
        <v>1</v>
      </c>
      <c r="AR161">
        <v>1</v>
      </c>
      <c r="AS161">
        <v>1</v>
      </c>
      <c r="AT161">
        <v>1</v>
      </c>
      <c r="AU161">
        <v>1</v>
      </c>
      <c r="AV161">
        <v>1</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160</v>
      </c>
      <c r="BY161" t="s">
        <v>6453</v>
      </c>
      <c r="BZ161">
        <v>156</v>
      </c>
      <c r="CA161">
        <v>467698901</v>
      </c>
      <c r="CB161" t="s">
        <v>4693</v>
      </c>
      <c r="CC161" s="17">
        <v>45155</v>
      </c>
      <c r="CF161" t="s">
        <v>4356</v>
      </c>
      <c r="CG161" t="s">
        <v>4346</v>
      </c>
      <c r="CH161" t="s">
        <v>4357</v>
      </c>
    </row>
    <row r="162" spans="1:86">
      <c r="A162" t="s">
        <v>3542</v>
      </c>
      <c r="B162" t="s">
        <v>4228</v>
      </c>
      <c r="D162" t="s">
        <v>4027</v>
      </c>
      <c r="E162" t="s">
        <v>4164</v>
      </c>
      <c r="H162" t="s">
        <v>6519</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1</v>
      </c>
      <c r="AD162">
        <v>1</v>
      </c>
      <c r="AE162">
        <v>1</v>
      </c>
      <c r="AF162">
        <v>1</v>
      </c>
      <c r="AG162">
        <v>1</v>
      </c>
      <c r="AH162">
        <v>0</v>
      </c>
      <c r="AI162">
        <v>1</v>
      </c>
      <c r="AJ162">
        <v>0</v>
      </c>
      <c r="AK162">
        <v>0</v>
      </c>
      <c r="AL162">
        <v>1</v>
      </c>
      <c r="AM162">
        <v>0</v>
      </c>
      <c r="AN162">
        <v>1</v>
      </c>
      <c r="AO162">
        <v>1</v>
      </c>
      <c r="AP162">
        <v>1</v>
      </c>
      <c r="AQ162">
        <v>1</v>
      </c>
      <c r="AR162">
        <v>0</v>
      </c>
      <c r="AS162">
        <v>1</v>
      </c>
      <c r="AT162">
        <v>1</v>
      </c>
      <c r="AU162">
        <v>0</v>
      </c>
      <c r="AV162">
        <v>1</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161</v>
      </c>
      <c r="BY162" t="s">
        <v>6453</v>
      </c>
      <c r="BZ162">
        <v>157</v>
      </c>
      <c r="CA162">
        <v>467698908</v>
      </c>
      <c r="CB162" t="s">
        <v>4695</v>
      </c>
      <c r="CC162" s="17">
        <v>45155</v>
      </c>
      <c r="CF162" t="s">
        <v>4356</v>
      </c>
      <c r="CG162" t="s">
        <v>4346</v>
      </c>
      <c r="CH162" t="s">
        <v>4357</v>
      </c>
    </row>
    <row r="163" spans="1:86">
      <c r="A163" t="s">
        <v>3542</v>
      </c>
      <c r="B163" t="s">
        <v>4228</v>
      </c>
      <c r="D163" t="s">
        <v>4027</v>
      </c>
      <c r="E163" t="s">
        <v>4164</v>
      </c>
      <c r="H163" t="s">
        <v>6520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1</v>
      </c>
      <c r="AD163">
        <v>0</v>
      </c>
      <c r="AE163">
        <v>1</v>
      </c>
      <c r="AF163">
        <v>1</v>
      </c>
      <c r="AG163">
        <v>1</v>
      </c>
      <c r="AH163">
        <v>1</v>
      </c>
      <c r="AI163">
        <v>1</v>
      </c>
      <c r="AJ163">
        <v>1</v>
      </c>
      <c r="AK163">
        <v>1</v>
      </c>
      <c r="AL163">
        <v>0</v>
      </c>
      <c r="AM163">
        <v>1</v>
      </c>
      <c r="AN163">
        <v>0</v>
      </c>
      <c r="AO163">
        <v>1</v>
      </c>
      <c r="AP163">
        <v>1</v>
      </c>
      <c r="AQ163">
        <v>1</v>
      </c>
      <c r="AR163">
        <v>0</v>
      </c>
      <c r="AS163">
        <v>0</v>
      </c>
      <c r="AT163">
        <v>1</v>
      </c>
      <c r="AU163">
        <v>0</v>
      </c>
      <c r="AV163">
        <v>1</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162</v>
      </c>
      <c r="BY163" t="s">
        <v>6453</v>
      </c>
      <c r="BZ163">
        <v>158</v>
      </c>
      <c r="CA163">
        <v>467698913</v>
      </c>
      <c r="CB163" t="s">
        <v>4697</v>
      </c>
      <c r="CC163" s="17">
        <v>45155</v>
      </c>
      <c r="CF163" t="s">
        <v>4356</v>
      </c>
      <c r="CG163" t="s">
        <v>4346</v>
      </c>
      <c r="CH163" t="s">
        <v>4357</v>
      </c>
    </row>
    <row r="164" spans="1:86">
      <c r="A164" t="s">
        <v>3530</v>
      </c>
      <c r="B164" t="s">
        <v>4228</v>
      </c>
      <c r="D164" t="s">
        <v>4027</v>
      </c>
      <c r="E164" t="s">
        <v>4164</v>
      </c>
      <c r="H164" t="s">
        <v>4698</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1</v>
      </c>
      <c r="AF164">
        <v>0</v>
      </c>
      <c r="AG164">
        <v>0</v>
      </c>
      <c r="AH164">
        <v>0</v>
      </c>
      <c r="AI164">
        <v>0</v>
      </c>
      <c r="AJ164">
        <v>0</v>
      </c>
      <c r="AK164">
        <v>1</v>
      </c>
      <c r="AL164">
        <v>0</v>
      </c>
      <c r="AM164">
        <v>0</v>
      </c>
      <c r="AN164">
        <v>0</v>
      </c>
      <c r="AO164">
        <v>1</v>
      </c>
      <c r="AP164">
        <v>1</v>
      </c>
      <c r="AQ164">
        <v>1</v>
      </c>
      <c r="AR164">
        <v>0</v>
      </c>
      <c r="AS164">
        <v>0</v>
      </c>
      <c r="AT164">
        <v>0</v>
      </c>
      <c r="AU164">
        <v>1</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163</v>
      </c>
      <c r="BY164" t="s">
        <v>6453</v>
      </c>
      <c r="BZ164">
        <v>159</v>
      </c>
      <c r="CA164">
        <v>467709196</v>
      </c>
      <c r="CB164" t="s">
        <v>4699</v>
      </c>
      <c r="CC164" s="17">
        <v>45155</v>
      </c>
      <c r="CF164" t="s">
        <v>4356</v>
      </c>
      <c r="CG164" t="s">
        <v>4346</v>
      </c>
      <c r="CH164" t="s">
        <v>4357</v>
      </c>
    </row>
    <row r="165" spans="1:86">
      <c r="A165" t="s">
        <v>3530</v>
      </c>
      <c r="B165" t="s">
        <v>4228</v>
      </c>
      <c r="D165" t="s">
        <v>4027</v>
      </c>
      <c r="E165" t="s">
        <v>4164</v>
      </c>
      <c r="F165" t="s">
        <v>3493</v>
      </c>
      <c r="G165" t="s">
        <v>6466</v>
      </c>
      <c r="H165" t="s">
        <v>4698</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1</v>
      </c>
      <c r="AF165">
        <v>0</v>
      </c>
      <c r="AG165">
        <v>0</v>
      </c>
      <c r="AH165">
        <v>0</v>
      </c>
      <c r="AI165">
        <v>0</v>
      </c>
      <c r="AJ165">
        <v>0</v>
      </c>
      <c r="AK165">
        <v>1</v>
      </c>
      <c r="AL165">
        <v>0</v>
      </c>
      <c r="AM165">
        <v>0</v>
      </c>
      <c r="AN165">
        <v>0</v>
      </c>
      <c r="AO165">
        <v>1</v>
      </c>
      <c r="AP165">
        <v>1</v>
      </c>
      <c r="AQ165">
        <v>1</v>
      </c>
      <c r="AR165">
        <v>0</v>
      </c>
      <c r="AS165">
        <v>0</v>
      </c>
      <c r="AT165">
        <v>0</v>
      </c>
      <c r="AU165">
        <v>1</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164</v>
      </c>
      <c r="BY165" t="s">
        <v>6453</v>
      </c>
      <c r="BZ165">
        <v>160</v>
      </c>
      <c r="CA165">
        <v>467709211</v>
      </c>
      <c r="CB165" t="s">
        <v>4701</v>
      </c>
      <c r="CC165" s="17">
        <v>45155</v>
      </c>
      <c r="CF165" t="s">
        <v>4356</v>
      </c>
      <c r="CG165" t="s">
        <v>4346</v>
      </c>
      <c r="CH165" t="s">
        <v>4357</v>
      </c>
    </row>
    <row r="166" spans="1:86">
      <c r="A166" t="s">
        <v>3534</v>
      </c>
      <c r="B166" t="s">
        <v>4228</v>
      </c>
      <c r="D166" t="s">
        <v>4027</v>
      </c>
      <c r="E166" t="s">
        <v>4164</v>
      </c>
      <c r="H166" t="s">
        <v>4500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1</v>
      </c>
      <c r="AF166">
        <v>0</v>
      </c>
      <c r="AG166">
        <v>0</v>
      </c>
      <c r="AH166">
        <v>1</v>
      </c>
      <c r="AI166">
        <v>0</v>
      </c>
      <c r="AJ166">
        <v>0</v>
      </c>
      <c r="AK166">
        <v>1</v>
      </c>
      <c r="AL166">
        <v>0</v>
      </c>
      <c r="AM166">
        <v>1</v>
      </c>
      <c r="AN166">
        <v>0</v>
      </c>
      <c r="AO166">
        <v>1</v>
      </c>
      <c r="AP166">
        <v>1</v>
      </c>
      <c r="AQ166">
        <v>1</v>
      </c>
      <c r="AR166">
        <v>0</v>
      </c>
      <c r="AS166">
        <v>0</v>
      </c>
      <c r="AT166">
        <v>0</v>
      </c>
      <c r="AU166">
        <v>1</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165</v>
      </c>
      <c r="BY166" t="s">
        <v>6453</v>
      </c>
      <c r="BZ166">
        <v>161</v>
      </c>
      <c r="CA166">
        <v>467709228</v>
      </c>
      <c r="CB166" t="s">
        <v>4702</v>
      </c>
      <c r="CC166" s="17">
        <v>45155</v>
      </c>
      <c r="CF166" t="s">
        <v>4356</v>
      </c>
      <c r="CG166" t="s">
        <v>4346</v>
      </c>
      <c r="CH166" t="s">
        <v>4357</v>
      </c>
    </row>
    <row r="167" spans="1:86">
      <c r="A167" t="s">
        <v>4348</v>
      </c>
      <c r="B167" t="s">
        <v>4232</v>
      </c>
      <c r="F167" t="s">
        <v>3851</v>
      </c>
      <c r="H167" t="s">
        <v>4703</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1</v>
      </c>
      <c r="AN167">
        <v>1</v>
      </c>
      <c r="AO167">
        <v>1</v>
      </c>
      <c r="AP167">
        <v>1</v>
      </c>
      <c r="AQ167">
        <v>1</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166</v>
      </c>
      <c r="BY167" t="s">
        <v>6453</v>
      </c>
      <c r="BZ167">
        <v>162</v>
      </c>
      <c r="CA167">
        <v>467810160</v>
      </c>
      <c r="CB167" t="s">
        <v>4705</v>
      </c>
      <c r="CC167" s="17">
        <v>45155</v>
      </c>
      <c r="CF167" t="s">
        <v>4356</v>
      </c>
      <c r="CG167" t="s">
        <v>4346</v>
      </c>
      <c r="CH167" t="s">
        <v>4357</v>
      </c>
    </row>
    <row r="168" spans="1:86">
      <c r="A168" t="s">
        <v>4348</v>
      </c>
      <c r="B168" t="s">
        <v>4228</v>
      </c>
      <c r="D168" t="s">
        <v>4027</v>
      </c>
      <c r="E168" t="s">
        <v>3542</v>
      </c>
      <c r="F168" t="s">
        <v>3851</v>
      </c>
      <c r="H168" t="s">
        <v>4703</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1</v>
      </c>
      <c r="AN168">
        <v>1</v>
      </c>
      <c r="AO168">
        <v>1</v>
      </c>
      <c r="AP168">
        <v>1</v>
      </c>
      <c r="AQ168">
        <v>1</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167</v>
      </c>
      <c r="BY168" t="s">
        <v>6453</v>
      </c>
      <c r="BZ168">
        <v>163</v>
      </c>
      <c r="CA168">
        <v>467810290</v>
      </c>
      <c r="CB168" t="s">
        <v>4708</v>
      </c>
      <c r="CC168" s="17">
        <v>45155</v>
      </c>
      <c r="CF168" t="s">
        <v>4356</v>
      </c>
      <c r="CG168" t="s">
        <v>4346</v>
      </c>
      <c r="CH168" t="s">
        <v>4357</v>
      </c>
    </row>
    <row r="169" spans="1:86">
      <c r="A169" t="s">
        <v>4348</v>
      </c>
      <c r="B169" t="s">
        <v>4228</v>
      </c>
      <c r="D169" t="s">
        <v>4025</v>
      </c>
      <c r="E169" t="s">
        <v>4107</v>
      </c>
      <c r="F169" t="s">
        <v>3845</v>
      </c>
      <c r="H169" t="s">
        <v>4703</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1</v>
      </c>
      <c r="AN169">
        <v>1</v>
      </c>
      <c r="AO169">
        <v>1</v>
      </c>
      <c r="AP169">
        <v>1</v>
      </c>
      <c r="AQ169">
        <v>1</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168</v>
      </c>
      <c r="BY169" t="s">
        <v>6453</v>
      </c>
      <c r="BZ169">
        <v>164</v>
      </c>
      <c r="CA169">
        <v>467810358</v>
      </c>
      <c r="CB169" t="s">
        <v>4711</v>
      </c>
      <c r="CC169" s="17">
        <v>45155</v>
      </c>
      <c r="CF169" t="s">
        <v>4356</v>
      </c>
      <c r="CG169" t="s">
        <v>4346</v>
      </c>
      <c r="CH169" t="s">
        <v>4357</v>
      </c>
    </row>
    <row r="170" spans="1:86">
      <c r="A170" t="s">
        <v>4348</v>
      </c>
      <c r="B170" t="s">
        <v>4228</v>
      </c>
      <c r="D170" t="s">
        <v>4027</v>
      </c>
      <c r="E170" t="s">
        <v>3542</v>
      </c>
      <c r="H170" t="s">
        <v>6521</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1</v>
      </c>
      <c r="AN170">
        <v>0</v>
      </c>
      <c r="AO170">
        <v>0</v>
      </c>
      <c r="AP170">
        <v>1</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169</v>
      </c>
      <c r="BY170" t="s">
        <v>6453</v>
      </c>
      <c r="BZ170">
        <v>165</v>
      </c>
      <c r="CA170">
        <v>467810437</v>
      </c>
      <c r="CB170" t="s">
        <v>4714</v>
      </c>
      <c r="CC170" s="17">
        <v>45155</v>
      </c>
      <c r="CF170" t="s">
        <v>4356</v>
      </c>
      <c r="CG170" t="s">
        <v>4346</v>
      </c>
      <c r="CH170" t="s">
        <v>4357</v>
      </c>
    </row>
    <row r="171" spans="1:86">
      <c r="A171" t="s">
        <v>4348</v>
      </c>
      <c r="B171" t="s">
        <v>4232</v>
      </c>
      <c r="H171" t="s">
        <v>6522</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1</v>
      </c>
      <c r="AO171">
        <v>1</v>
      </c>
      <c r="AP171">
        <v>0</v>
      </c>
      <c r="AQ171">
        <v>1</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170</v>
      </c>
      <c r="BY171" t="s">
        <v>6453</v>
      </c>
      <c r="BZ171">
        <v>165</v>
      </c>
      <c r="CA171">
        <v>467810437</v>
      </c>
      <c r="CB171" t="s">
        <v>4714</v>
      </c>
      <c r="CC171" s="17">
        <v>45155</v>
      </c>
      <c r="CF171" t="s">
        <v>4356</v>
      </c>
      <c r="CG171" t="s">
        <v>4346</v>
      </c>
      <c r="CH171" t="s">
        <v>4357</v>
      </c>
    </row>
    <row r="172" spans="1:86">
      <c r="A172" t="s">
        <v>3504</v>
      </c>
      <c r="B172" t="s">
        <v>4228</v>
      </c>
      <c r="D172" t="s">
        <v>4022</v>
      </c>
      <c r="E172" t="s">
        <v>3504</v>
      </c>
      <c r="F172" t="s">
        <v>3851</v>
      </c>
      <c r="H172" t="s">
        <v>6523</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1</v>
      </c>
      <c r="AE172">
        <v>0</v>
      </c>
      <c r="AF172">
        <v>1</v>
      </c>
      <c r="AG172">
        <v>1</v>
      </c>
      <c r="AH172">
        <v>1</v>
      </c>
      <c r="AI172">
        <v>0</v>
      </c>
      <c r="AJ172">
        <v>0</v>
      </c>
      <c r="AK172">
        <v>0</v>
      </c>
      <c r="AL172">
        <v>1</v>
      </c>
      <c r="AM172">
        <v>1</v>
      </c>
      <c r="AN172">
        <v>0</v>
      </c>
      <c r="AO172">
        <v>0</v>
      </c>
      <c r="AP172">
        <v>0</v>
      </c>
      <c r="AQ172">
        <v>0</v>
      </c>
      <c r="AR172">
        <v>0</v>
      </c>
      <c r="AS172">
        <v>1</v>
      </c>
      <c r="AT172">
        <v>1</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171</v>
      </c>
      <c r="BY172" t="s">
        <v>6453</v>
      </c>
      <c r="BZ172">
        <v>166</v>
      </c>
      <c r="CA172">
        <v>468000383</v>
      </c>
      <c r="CB172" t="s">
        <v>4717</v>
      </c>
      <c r="CC172" s="17">
        <v>45156</v>
      </c>
      <c r="CF172" t="s">
        <v>4356</v>
      </c>
      <c r="CG172" t="s">
        <v>4346</v>
      </c>
      <c r="CH172" t="s">
        <v>4357</v>
      </c>
    </row>
    <row r="173" spans="1:86">
      <c r="A173" t="s">
        <v>3504</v>
      </c>
      <c r="B173" t="s">
        <v>4228</v>
      </c>
      <c r="D173" t="s">
        <v>4022</v>
      </c>
      <c r="E173" t="s">
        <v>3504</v>
      </c>
      <c r="H173" t="s">
        <v>6524</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1</v>
      </c>
      <c r="AE173">
        <v>0</v>
      </c>
      <c r="AF173">
        <v>1</v>
      </c>
      <c r="AG173">
        <v>1</v>
      </c>
      <c r="AH173">
        <v>1</v>
      </c>
      <c r="AI173">
        <v>0</v>
      </c>
      <c r="AJ173">
        <v>1</v>
      </c>
      <c r="AK173">
        <v>1</v>
      </c>
      <c r="AL173">
        <v>1</v>
      </c>
      <c r="AM173">
        <v>0</v>
      </c>
      <c r="AN173">
        <v>0</v>
      </c>
      <c r="AO173">
        <v>0</v>
      </c>
      <c r="AP173">
        <v>0</v>
      </c>
      <c r="AQ173">
        <v>0</v>
      </c>
      <c r="AR173">
        <v>0</v>
      </c>
      <c r="AS173">
        <v>1</v>
      </c>
      <c r="AT173">
        <v>1</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172</v>
      </c>
      <c r="BY173" t="s">
        <v>6453</v>
      </c>
      <c r="BZ173">
        <v>167</v>
      </c>
      <c r="CA173">
        <v>468000392</v>
      </c>
      <c r="CB173" t="s">
        <v>4719</v>
      </c>
      <c r="CC173" s="17">
        <v>45156</v>
      </c>
      <c r="CF173" t="s">
        <v>4356</v>
      </c>
      <c r="CG173" t="s">
        <v>4346</v>
      </c>
      <c r="CH173" t="s">
        <v>4357</v>
      </c>
    </row>
    <row r="174" spans="1:86">
      <c r="A174" t="s">
        <v>3504</v>
      </c>
      <c r="B174" t="s">
        <v>4228</v>
      </c>
      <c r="D174" t="s">
        <v>4022</v>
      </c>
      <c r="E174" t="s">
        <v>3504</v>
      </c>
      <c r="H174" t="s">
        <v>6525</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1</v>
      </c>
      <c r="AD174">
        <v>0</v>
      </c>
      <c r="AE174">
        <v>1</v>
      </c>
      <c r="AF174">
        <v>0</v>
      </c>
      <c r="AG174">
        <v>0</v>
      </c>
      <c r="AH174">
        <v>0</v>
      </c>
      <c r="AI174">
        <v>1</v>
      </c>
      <c r="AJ174">
        <v>0</v>
      </c>
      <c r="AK174">
        <v>0</v>
      </c>
      <c r="AL174">
        <v>0</v>
      </c>
      <c r="AM174">
        <v>0</v>
      </c>
      <c r="AN174">
        <v>0</v>
      </c>
      <c r="AO174">
        <v>0</v>
      </c>
      <c r="AP174">
        <v>0</v>
      </c>
      <c r="AQ174">
        <v>1</v>
      </c>
      <c r="AR174">
        <v>1</v>
      </c>
      <c r="AS174">
        <v>0</v>
      </c>
      <c r="AT174">
        <v>0</v>
      </c>
      <c r="AU174">
        <v>1</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173</v>
      </c>
      <c r="BY174" t="s">
        <v>6453</v>
      </c>
      <c r="BZ174">
        <v>168</v>
      </c>
      <c r="CA174">
        <v>468000401</v>
      </c>
      <c r="CB174" t="s">
        <v>4721</v>
      </c>
      <c r="CC174" s="17">
        <v>45156</v>
      </c>
      <c r="CF174" t="s">
        <v>4356</v>
      </c>
      <c r="CG174" t="s">
        <v>4346</v>
      </c>
      <c r="CH174" t="s">
        <v>4357</v>
      </c>
    </row>
    <row r="175" spans="1:86">
      <c r="A175" t="s">
        <v>3504</v>
      </c>
      <c r="B175" t="s">
        <v>4228</v>
      </c>
      <c r="D175" t="s">
        <v>4022</v>
      </c>
      <c r="E175" t="s">
        <v>3504</v>
      </c>
      <c r="F175" t="s">
        <v>3851</v>
      </c>
      <c r="H175" t="s">
        <v>6526</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1</v>
      </c>
      <c r="AD175">
        <v>0</v>
      </c>
      <c r="AE175">
        <v>1</v>
      </c>
      <c r="AF175">
        <v>0</v>
      </c>
      <c r="AG175">
        <v>0</v>
      </c>
      <c r="AH175">
        <v>0</v>
      </c>
      <c r="AI175">
        <v>1</v>
      </c>
      <c r="AJ175">
        <v>0</v>
      </c>
      <c r="AK175">
        <v>0</v>
      </c>
      <c r="AL175">
        <v>0</v>
      </c>
      <c r="AM175">
        <v>1</v>
      </c>
      <c r="AN175">
        <v>1</v>
      </c>
      <c r="AO175">
        <v>1</v>
      </c>
      <c r="AP175">
        <v>1</v>
      </c>
      <c r="AQ175">
        <v>1</v>
      </c>
      <c r="AR175">
        <v>1</v>
      </c>
      <c r="AS175">
        <v>0</v>
      </c>
      <c r="AT175">
        <v>0</v>
      </c>
      <c r="AU175">
        <v>1</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174</v>
      </c>
      <c r="BY175" t="s">
        <v>6453</v>
      </c>
      <c r="BZ175">
        <v>169</v>
      </c>
      <c r="CA175">
        <v>468000410</v>
      </c>
      <c r="CB175" t="s">
        <v>4724</v>
      </c>
      <c r="CC175" s="17">
        <v>45156</v>
      </c>
      <c r="CF175" t="s">
        <v>4356</v>
      </c>
      <c r="CG175" t="s">
        <v>4346</v>
      </c>
      <c r="CH175" t="s">
        <v>4357</v>
      </c>
    </row>
    <row r="176" spans="1:86">
      <c r="A176" t="s">
        <v>3504</v>
      </c>
      <c r="B176" t="s">
        <v>4228</v>
      </c>
      <c r="D176" t="s">
        <v>4022</v>
      </c>
      <c r="E176" t="s">
        <v>3504</v>
      </c>
      <c r="F176" t="s">
        <v>3851</v>
      </c>
      <c r="H176" t="s">
        <v>6527</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1</v>
      </c>
      <c r="AE176">
        <v>0</v>
      </c>
      <c r="AF176">
        <v>1</v>
      </c>
      <c r="AG176">
        <v>1</v>
      </c>
      <c r="AH176">
        <v>1</v>
      </c>
      <c r="AI176">
        <v>0</v>
      </c>
      <c r="AJ176">
        <v>1</v>
      </c>
      <c r="AK176">
        <v>1</v>
      </c>
      <c r="AL176">
        <v>1</v>
      </c>
      <c r="AM176">
        <v>0</v>
      </c>
      <c r="AN176">
        <v>0</v>
      </c>
      <c r="AO176">
        <v>0</v>
      </c>
      <c r="AP176">
        <v>0</v>
      </c>
      <c r="AQ176">
        <v>0</v>
      </c>
      <c r="AR176">
        <v>0</v>
      </c>
      <c r="AS176">
        <v>1</v>
      </c>
      <c r="AT176">
        <v>1</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175</v>
      </c>
      <c r="BY176" t="s">
        <v>6453</v>
      </c>
      <c r="BZ176">
        <v>170</v>
      </c>
      <c r="CA176">
        <v>468000420</v>
      </c>
      <c r="CB176" t="s">
        <v>4726</v>
      </c>
      <c r="CC176" s="17">
        <v>45156</v>
      </c>
      <c r="CF176" t="s">
        <v>4356</v>
      </c>
      <c r="CG176" t="s">
        <v>4346</v>
      </c>
      <c r="CH176" t="s">
        <v>4357</v>
      </c>
    </row>
    <row r="177" spans="1:86">
      <c r="A177" t="s">
        <v>3524</v>
      </c>
      <c r="B177" t="s">
        <v>4228</v>
      </c>
      <c r="D177" t="s">
        <v>4047</v>
      </c>
      <c r="E177" t="s">
        <v>4129</v>
      </c>
      <c r="F177" t="s">
        <v>3845</v>
      </c>
      <c r="H177" t="s">
        <v>4727</v>
      </c>
      <c r="I177">
        <v>1</v>
      </c>
      <c r="J177">
        <v>1</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176</v>
      </c>
      <c r="BY177" t="s">
        <v>6453</v>
      </c>
      <c r="BZ177">
        <v>171</v>
      </c>
      <c r="CA177">
        <v>468009321</v>
      </c>
      <c r="CB177" t="s">
        <v>4728</v>
      </c>
      <c r="CC177" s="17">
        <v>45156</v>
      </c>
      <c r="CF177" t="s">
        <v>4356</v>
      </c>
      <c r="CG177" t="s">
        <v>4346</v>
      </c>
      <c r="CH177" t="s">
        <v>4357</v>
      </c>
    </row>
    <row r="178" spans="1:86">
      <c r="A178" t="s">
        <v>3524</v>
      </c>
      <c r="B178" t="s">
        <v>4228</v>
      </c>
      <c r="D178" t="s">
        <v>4047</v>
      </c>
      <c r="E178" t="s">
        <v>4129</v>
      </c>
      <c r="H178" t="s">
        <v>4729</v>
      </c>
      <c r="I178">
        <v>0</v>
      </c>
      <c r="J178">
        <v>0</v>
      </c>
      <c r="K178">
        <v>1</v>
      </c>
      <c r="L178">
        <v>1</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177</v>
      </c>
      <c r="BY178" t="s">
        <v>6453</v>
      </c>
      <c r="BZ178">
        <v>172</v>
      </c>
      <c r="CA178">
        <v>468009329</v>
      </c>
      <c r="CB178" t="s">
        <v>4730</v>
      </c>
      <c r="CC178" s="17">
        <v>45156</v>
      </c>
      <c r="CF178" t="s">
        <v>4356</v>
      </c>
      <c r="CG178" t="s">
        <v>4346</v>
      </c>
      <c r="CH178" t="s">
        <v>4357</v>
      </c>
    </row>
    <row r="179" spans="1:86">
      <c r="A179" t="s">
        <v>3524</v>
      </c>
      <c r="B179" t="s">
        <v>4228</v>
      </c>
      <c r="D179" t="s">
        <v>4047</v>
      </c>
      <c r="E179" t="s">
        <v>4129</v>
      </c>
      <c r="F179" t="s">
        <v>3845</v>
      </c>
      <c r="H179" t="s">
        <v>4731</v>
      </c>
      <c r="I179">
        <v>0</v>
      </c>
      <c r="J179">
        <v>0</v>
      </c>
      <c r="K179">
        <v>0</v>
      </c>
      <c r="L179">
        <v>0</v>
      </c>
      <c r="M179">
        <v>1</v>
      </c>
      <c r="N179">
        <v>1</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178</v>
      </c>
      <c r="BY179" t="s">
        <v>6453</v>
      </c>
      <c r="BZ179">
        <v>173</v>
      </c>
      <c r="CA179">
        <v>468009342</v>
      </c>
      <c r="CB179" t="s">
        <v>4732</v>
      </c>
      <c r="CC179" s="17">
        <v>45156</v>
      </c>
      <c r="CF179" t="s">
        <v>4356</v>
      </c>
      <c r="CG179" t="s">
        <v>4346</v>
      </c>
      <c r="CH179" t="s">
        <v>4357</v>
      </c>
    </row>
    <row r="180" spans="1:86">
      <c r="A180" t="s">
        <v>3524</v>
      </c>
      <c r="B180" t="s">
        <v>4228</v>
      </c>
      <c r="D180" t="s">
        <v>4030</v>
      </c>
      <c r="E180" t="s">
        <v>3510</v>
      </c>
      <c r="F180" t="s">
        <v>3845</v>
      </c>
      <c r="H180" t="s">
        <v>4733</v>
      </c>
      <c r="I180">
        <v>0</v>
      </c>
      <c r="J180">
        <v>0</v>
      </c>
      <c r="K180">
        <v>0</v>
      </c>
      <c r="L180">
        <v>0</v>
      </c>
      <c r="M180">
        <v>0</v>
      </c>
      <c r="N180">
        <v>0</v>
      </c>
      <c r="O180">
        <v>1</v>
      </c>
      <c r="P180">
        <v>1</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179</v>
      </c>
      <c r="BY180" t="s">
        <v>6453</v>
      </c>
      <c r="BZ180">
        <v>174</v>
      </c>
      <c r="CA180">
        <v>468009357</v>
      </c>
      <c r="CB180" t="s">
        <v>4734</v>
      </c>
      <c r="CC180" s="17">
        <v>45156</v>
      </c>
      <c r="CF180" t="s">
        <v>4356</v>
      </c>
      <c r="CG180" t="s">
        <v>4346</v>
      </c>
      <c r="CH180" t="s">
        <v>4357</v>
      </c>
    </row>
    <row r="181" spans="1:86">
      <c r="A181" t="s">
        <v>3524</v>
      </c>
      <c r="B181" t="s">
        <v>4228</v>
      </c>
      <c r="D181" t="s">
        <v>4047</v>
      </c>
      <c r="E181" t="s">
        <v>4129</v>
      </c>
      <c r="H181" t="s">
        <v>4735</v>
      </c>
      <c r="I181">
        <v>0</v>
      </c>
      <c r="J181">
        <v>0</v>
      </c>
      <c r="K181">
        <v>0</v>
      </c>
      <c r="L181">
        <v>0</v>
      </c>
      <c r="M181">
        <v>0</v>
      </c>
      <c r="N181">
        <v>0</v>
      </c>
      <c r="O181">
        <v>0</v>
      </c>
      <c r="P181">
        <v>0</v>
      </c>
      <c r="Q181">
        <v>1</v>
      </c>
      <c r="R181">
        <v>1</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180</v>
      </c>
      <c r="BY181" t="s">
        <v>6453</v>
      </c>
      <c r="BZ181">
        <v>175</v>
      </c>
      <c r="CA181">
        <v>468009363</v>
      </c>
      <c r="CB181" t="s">
        <v>4736</v>
      </c>
      <c r="CC181" s="17">
        <v>45156</v>
      </c>
      <c r="CF181" t="s">
        <v>4356</v>
      </c>
      <c r="CG181" t="s">
        <v>4346</v>
      </c>
      <c r="CH181" t="s">
        <v>4357</v>
      </c>
    </row>
    <row r="182" spans="1:86">
      <c r="A182" t="s">
        <v>3524</v>
      </c>
      <c r="B182" t="s">
        <v>4228</v>
      </c>
      <c r="D182" t="s">
        <v>4047</v>
      </c>
      <c r="E182" t="s">
        <v>4129</v>
      </c>
      <c r="F182" t="s">
        <v>3845</v>
      </c>
      <c r="H182" t="s">
        <v>6528</v>
      </c>
      <c r="I182">
        <v>0</v>
      </c>
      <c r="J182">
        <v>0</v>
      </c>
      <c r="K182">
        <v>0</v>
      </c>
      <c r="L182">
        <v>0</v>
      </c>
      <c r="M182">
        <v>0</v>
      </c>
      <c r="N182">
        <v>0</v>
      </c>
      <c r="O182">
        <v>0</v>
      </c>
      <c r="P182">
        <v>0</v>
      </c>
      <c r="Q182">
        <v>0</v>
      </c>
      <c r="R182">
        <v>0</v>
      </c>
      <c r="S182">
        <v>1</v>
      </c>
      <c r="T182">
        <v>1</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181</v>
      </c>
      <c r="BY182" t="s">
        <v>6453</v>
      </c>
      <c r="BZ182">
        <v>176</v>
      </c>
      <c r="CA182">
        <v>468009373</v>
      </c>
      <c r="CB182" t="s">
        <v>4738</v>
      </c>
      <c r="CC182" s="17">
        <v>45156</v>
      </c>
      <c r="CF182" t="s">
        <v>4356</v>
      </c>
      <c r="CG182" t="s">
        <v>4346</v>
      </c>
      <c r="CH182" t="s">
        <v>4357</v>
      </c>
    </row>
    <row r="183" spans="1:86">
      <c r="A183" t="s">
        <v>3524</v>
      </c>
      <c r="B183" t="s">
        <v>4228</v>
      </c>
      <c r="D183" t="s">
        <v>4030</v>
      </c>
      <c r="E183" t="s">
        <v>3510</v>
      </c>
      <c r="F183" t="s">
        <v>3845</v>
      </c>
      <c r="H183" t="s">
        <v>4739</v>
      </c>
      <c r="I183">
        <v>0</v>
      </c>
      <c r="J183">
        <v>0</v>
      </c>
      <c r="K183">
        <v>0</v>
      </c>
      <c r="L183">
        <v>0</v>
      </c>
      <c r="M183">
        <v>0</v>
      </c>
      <c r="N183">
        <v>0</v>
      </c>
      <c r="O183">
        <v>0</v>
      </c>
      <c r="P183">
        <v>0</v>
      </c>
      <c r="Q183">
        <v>0</v>
      </c>
      <c r="R183">
        <v>0</v>
      </c>
      <c r="S183">
        <v>0</v>
      </c>
      <c r="T183">
        <v>0</v>
      </c>
      <c r="U183">
        <v>1</v>
      </c>
      <c r="V183">
        <v>1</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182</v>
      </c>
      <c r="BY183" t="s">
        <v>6453</v>
      </c>
      <c r="BZ183">
        <v>177</v>
      </c>
      <c r="CA183">
        <v>468009385</v>
      </c>
      <c r="CB183" t="s">
        <v>4740</v>
      </c>
      <c r="CC183" s="17">
        <v>45156</v>
      </c>
      <c r="CF183" t="s">
        <v>4356</v>
      </c>
      <c r="CG183" t="s">
        <v>4346</v>
      </c>
      <c r="CH183" t="s">
        <v>4357</v>
      </c>
    </row>
    <row r="184" spans="1:86">
      <c r="A184" t="s">
        <v>3524</v>
      </c>
      <c r="B184" t="s">
        <v>4228</v>
      </c>
      <c r="D184" t="s">
        <v>4030</v>
      </c>
      <c r="E184" t="s">
        <v>3510</v>
      </c>
      <c r="F184" t="s">
        <v>3845</v>
      </c>
      <c r="H184" t="s">
        <v>4741</v>
      </c>
      <c r="I184">
        <v>0</v>
      </c>
      <c r="J184">
        <v>0</v>
      </c>
      <c r="K184">
        <v>0</v>
      </c>
      <c r="L184">
        <v>0</v>
      </c>
      <c r="M184">
        <v>0</v>
      </c>
      <c r="N184">
        <v>0</v>
      </c>
      <c r="O184">
        <v>0</v>
      </c>
      <c r="P184">
        <v>0</v>
      </c>
      <c r="Q184">
        <v>0</v>
      </c>
      <c r="R184">
        <v>0</v>
      </c>
      <c r="S184">
        <v>0</v>
      </c>
      <c r="T184">
        <v>0</v>
      </c>
      <c r="U184">
        <v>0</v>
      </c>
      <c r="V184">
        <v>0</v>
      </c>
      <c r="W184">
        <v>1</v>
      </c>
      <c r="X184">
        <v>1</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183</v>
      </c>
      <c r="BY184" t="s">
        <v>6453</v>
      </c>
      <c r="BZ184">
        <v>178</v>
      </c>
      <c r="CA184">
        <v>468009394</v>
      </c>
      <c r="CB184" t="s">
        <v>4743</v>
      </c>
      <c r="CC184" s="17">
        <v>45156</v>
      </c>
      <c r="CF184" t="s">
        <v>4356</v>
      </c>
      <c r="CG184" t="s">
        <v>4346</v>
      </c>
      <c r="CH184" t="s">
        <v>4357</v>
      </c>
    </row>
    <row r="185" spans="1:86">
      <c r="A185" t="s">
        <v>3524</v>
      </c>
      <c r="B185" t="s">
        <v>4228</v>
      </c>
      <c r="D185" t="s">
        <v>4030</v>
      </c>
      <c r="E185" t="s">
        <v>3510</v>
      </c>
      <c r="F185" t="s">
        <v>3845</v>
      </c>
      <c r="H185" t="s">
        <v>4745</v>
      </c>
      <c r="I185">
        <v>0</v>
      </c>
      <c r="J185">
        <v>0</v>
      </c>
      <c r="K185">
        <v>0</v>
      </c>
      <c r="L185">
        <v>0</v>
      </c>
      <c r="M185">
        <v>0</v>
      </c>
      <c r="N185">
        <v>0</v>
      </c>
      <c r="O185">
        <v>0</v>
      </c>
      <c r="P185">
        <v>1</v>
      </c>
      <c r="Q185">
        <v>0</v>
      </c>
      <c r="R185">
        <v>0</v>
      </c>
      <c r="S185">
        <v>1</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184</v>
      </c>
      <c r="BY185" t="s">
        <v>6453</v>
      </c>
      <c r="BZ185">
        <v>179</v>
      </c>
      <c r="CA185">
        <v>468009402</v>
      </c>
      <c r="CB185" t="s">
        <v>4746</v>
      </c>
      <c r="CC185" s="17">
        <v>45156</v>
      </c>
      <c r="CF185" t="s">
        <v>4356</v>
      </c>
      <c r="CG185" t="s">
        <v>4346</v>
      </c>
      <c r="CH185" t="s">
        <v>4357</v>
      </c>
    </row>
    <row r="186" spans="1:86">
      <c r="A186" t="s">
        <v>3524</v>
      </c>
      <c r="B186" t="s">
        <v>4228</v>
      </c>
      <c r="D186" t="s">
        <v>4047</v>
      </c>
      <c r="E186" t="s">
        <v>4129</v>
      </c>
      <c r="H186" t="s">
        <v>279</v>
      </c>
      <c r="I186">
        <v>0</v>
      </c>
      <c r="J186">
        <v>1</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185</v>
      </c>
      <c r="BY186" t="s">
        <v>6453</v>
      </c>
      <c r="BZ186">
        <v>180</v>
      </c>
      <c r="CA186">
        <v>468009411</v>
      </c>
      <c r="CB186" t="s">
        <v>4747</v>
      </c>
      <c r="CC186" s="17">
        <v>45156</v>
      </c>
      <c r="CF186" t="s">
        <v>4356</v>
      </c>
      <c r="CG186" t="s">
        <v>4346</v>
      </c>
      <c r="CH186" t="s">
        <v>4357</v>
      </c>
    </row>
    <row r="187" spans="1:86">
      <c r="A187" t="s">
        <v>3546</v>
      </c>
      <c r="B187" t="s">
        <v>4228</v>
      </c>
      <c r="D187" t="s">
        <v>4022</v>
      </c>
      <c r="E187" t="s">
        <v>3504</v>
      </c>
      <c r="F187" t="s">
        <v>3848</v>
      </c>
      <c r="H187" t="s">
        <v>6529</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1</v>
      </c>
      <c r="AL187">
        <v>0</v>
      </c>
      <c r="AM187">
        <v>0</v>
      </c>
      <c r="AN187">
        <v>0</v>
      </c>
      <c r="AO187">
        <v>0</v>
      </c>
      <c r="AP187">
        <v>1</v>
      </c>
      <c r="AQ187">
        <v>1</v>
      </c>
      <c r="AR187">
        <v>0</v>
      </c>
      <c r="AS187">
        <v>1</v>
      </c>
      <c r="AT187">
        <v>0</v>
      </c>
      <c r="AU187">
        <v>1</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186</v>
      </c>
      <c r="BY187" t="s">
        <v>6453</v>
      </c>
      <c r="BZ187">
        <v>184</v>
      </c>
      <c r="CA187">
        <v>468091266</v>
      </c>
      <c r="CB187" t="s">
        <v>4753</v>
      </c>
      <c r="CC187" s="17">
        <v>45156</v>
      </c>
      <c r="CF187" t="s">
        <v>4356</v>
      </c>
      <c r="CG187" t="s">
        <v>4346</v>
      </c>
      <c r="CH187" t="s">
        <v>4357</v>
      </c>
    </row>
    <row r="188" spans="1:86">
      <c r="A188" t="s">
        <v>3546</v>
      </c>
      <c r="B188" t="s">
        <v>4228</v>
      </c>
      <c r="D188" t="s">
        <v>4022</v>
      </c>
      <c r="E188" t="s">
        <v>3504</v>
      </c>
      <c r="F188" t="s">
        <v>3848</v>
      </c>
      <c r="H188" t="s">
        <v>4755</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1</v>
      </c>
      <c r="AF188">
        <v>1</v>
      </c>
      <c r="AG188">
        <v>0</v>
      </c>
      <c r="AH188">
        <v>0</v>
      </c>
      <c r="AI188">
        <v>0</v>
      </c>
      <c r="AJ188">
        <v>0</v>
      </c>
      <c r="AK188">
        <v>1</v>
      </c>
      <c r="AL188">
        <v>0</v>
      </c>
      <c r="AM188">
        <v>1</v>
      </c>
      <c r="AN188">
        <v>0</v>
      </c>
      <c r="AO188">
        <v>0</v>
      </c>
      <c r="AP188">
        <v>1</v>
      </c>
      <c r="AQ188">
        <v>1</v>
      </c>
      <c r="AR188">
        <v>0</v>
      </c>
      <c r="AS188">
        <v>1</v>
      </c>
      <c r="AT188">
        <v>0</v>
      </c>
      <c r="AU188">
        <v>1</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187</v>
      </c>
      <c r="BY188" t="s">
        <v>6453</v>
      </c>
      <c r="BZ188">
        <v>185</v>
      </c>
      <c r="CA188">
        <v>468091289</v>
      </c>
      <c r="CB188" t="s">
        <v>4756</v>
      </c>
      <c r="CC188" s="17">
        <v>45156</v>
      </c>
      <c r="CF188" t="s">
        <v>4356</v>
      </c>
      <c r="CG188" t="s">
        <v>4346</v>
      </c>
      <c r="CH188" t="s">
        <v>4357</v>
      </c>
    </row>
    <row r="189" spans="1:86">
      <c r="A189" t="s">
        <v>3546</v>
      </c>
      <c r="B189" t="s">
        <v>4228</v>
      </c>
      <c r="D189" t="s">
        <v>4022</v>
      </c>
      <c r="E189" t="s">
        <v>3504</v>
      </c>
      <c r="F189" t="s">
        <v>3848</v>
      </c>
      <c r="H189" t="s">
        <v>4758</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1</v>
      </c>
      <c r="AL189">
        <v>0</v>
      </c>
      <c r="AM189">
        <v>1</v>
      </c>
      <c r="AN189">
        <v>0</v>
      </c>
      <c r="AO189">
        <v>0</v>
      </c>
      <c r="AP189">
        <v>1</v>
      </c>
      <c r="AQ189">
        <v>1</v>
      </c>
      <c r="AR189">
        <v>1</v>
      </c>
      <c r="AS189">
        <v>1</v>
      </c>
      <c r="AT189">
        <v>0</v>
      </c>
      <c r="AU189">
        <v>1</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188</v>
      </c>
      <c r="BY189" t="s">
        <v>6453</v>
      </c>
      <c r="BZ189">
        <v>186</v>
      </c>
      <c r="CA189">
        <v>468091314</v>
      </c>
      <c r="CB189" t="s">
        <v>4759</v>
      </c>
      <c r="CC189" s="17">
        <v>45156</v>
      </c>
      <c r="CF189" t="s">
        <v>4356</v>
      </c>
      <c r="CG189" t="s">
        <v>4346</v>
      </c>
      <c r="CH189" t="s">
        <v>4357</v>
      </c>
    </row>
    <row r="190" spans="1:86">
      <c r="A190" t="s">
        <v>3546</v>
      </c>
      <c r="B190" t="s">
        <v>4228</v>
      </c>
      <c r="D190" t="s">
        <v>4022</v>
      </c>
      <c r="E190" t="s">
        <v>3504</v>
      </c>
      <c r="H190" t="s">
        <v>6530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1</v>
      </c>
      <c r="AG190">
        <v>0</v>
      </c>
      <c r="AH190">
        <v>0</v>
      </c>
      <c r="AI190">
        <v>0</v>
      </c>
      <c r="AJ190">
        <v>0</v>
      </c>
      <c r="AK190">
        <v>1</v>
      </c>
      <c r="AL190">
        <v>0</v>
      </c>
      <c r="AM190">
        <v>0</v>
      </c>
      <c r="AN190">
        <v>0</v>
      </c>
      <c r="AO190">
        <v>0</v>
      </c>
      <c r="AP190">
        <v>1</v>
      </c>
      <c r="AQ190">
        <v>1</v>
      </c>
      <c r="AR190">
        <v>0</v>
      </c>
      <c r="AS190">
        <v>1</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189</v>
      </c>
      <c r="BY190" t="s">
        <v>6453</v>
      </c>
      <c r="BZ190">
        <v>187</v>
      </c>
      <c r="CA190">
        <v>468091346</v>
      </c>
      <c r="CB190" t="s">
        <v>4761</v>
      </c>
      <c r="CC190" s="17">
        <v>45156</v>
      </c>
      <c r="CF190" t="s">
        <v>4356</v>
      </c>
      <c r="CG190" t="s">
        <v>4346</v>
      </c>
      <c r="CH190" t="s">
        <v>4357</v>
      </c>
    </row>
    <row r="191" spans="1:86">
      <c r="A191" t="s">
        <v>3504</v>
      </c>
      <c r="B191" t="s">
        <v>4228</v>
      </c>
      <c r="D191" t="s">
        <v>4027</v>
      </c>
      <c r="E191" t="s">
        <v>3542</v>
      </c>
      <c r="H191" t="s">
        <v>6531</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1</v>
      </c>
      <c r="AD191">
        <v>0</v>
      </c>
      <c r="AE191">
        <v>1</v>
      </c>
      <c r="AF191">
        <v>0</v>
      </c>
      <c r="AG191">
        <v>1</v>
      </c>
      <c r="AH191">
        <v>0</v>
      </c>
      <c r="AI191">
        <v>1</v>
      </c>
      <c r="AJ191">
        <v>0</v>
      </c>
      <c r="AK191">
        <v>0</v>
      </c>
      <c r="AL191">
        <v>0</v>
      </c>
      <c r="AM191">
        <v>0</v>
      </c>
      <c r="AN191">
        <v>0</v>
      </c>
      <c r="AO191">
        <v>0</v>
      </c>
      <c r="AP191">
        <v>0</v>
      </c>
      <c r="AQ191">
        <v>0</v>
      </c>
      <c r="AR191">
        <v>0</v>
      </c>
      <c r="AS191">
        <v>1</v>
      </c>
      <c r="AT191">
        <v>1</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190</v>
      </c>
      <c r="BY191" t="s">
        <v>6453</v>
      </c>
      <c r="BZ191">
        <v>188</v>
      </c>
      <c r="CA191">
        <v>468116121</v>
      </c>
      <c r="CB191" t="s">
        <v>4762</v>
      </c>
      <c r="CC191" s="17">
        <v>45156</v>
      </c>
      <c r="CF191" t="s">
        <v>4356</v>
      </c>
      <c r="CG191" t="s">
        <v>4346</v>
      </c>
      <c r="CH191" t="s">
        <v>4357</v>
      </c>
    </row>
    <row r="192" spans="1:86">
      <c r="A192" t="s">
        <v>3504</v>
      </c>
      <c r="B192" t="s">
        <v>4228</v>
      </c>
      <c r="D192" t="s">
        <v>4027</v>
      </c>
      <c r="E192" t="s">
        <v>3542</v>
      </c>
      <c r="F192" t="s">
        <v>3845</v>
      </c>
      <c r="H192" t="s">
        <v>6532</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1</v>
      </c>
      <c r="AD192">
        <v>0</v>
      </c>
      <c r="AE192">
        <v>1</v>
      </c>
      <c r="AF192">
        <v>0</v>
      </c>
      <c r="AG192">
        <v>0</v>
      </c>
      <c r="AH192">
        <v>0</v>
      </c>
      <c r="AI192">
        <v>0</v>
      </c>
      <c r="AJ192">
        <v>0</v>
      </c>
      <c r="AK192">
        <v>1</v>
      </c>
      <c r="AL192">
        <v>0</v>
      </c>
      <c r="AM192">
        <v>1</v>
      </c>
      <c r="AN192">
        <v>0</v>
      </c>
      <c r="AO192">
        <v>0</v>
      </c>
      <c r="AP192">
        <v>0</v>
      </c>
      <c r="AQ192">
        <v>0</v>
      </c>
      <c r="AR192">
        <v>1</v>
      </c>
      <c r="AS192">
        <v>1</v>
      </c>
      <c r="AT192">
        <v>1</v>
      </c>
      <c r="AU192">
        <v>1</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191</v>
      </c>
      <c r="BY192" t="s">
        <v>6453</v>
      </c>
      <c r="BZ192">
        <v>189</v>
      </c>
      <c r="CA192">
        <v>468116137</v>
      </c>
      <c r="CB192" t="s">
        <v>4765</v>
      </c>
      <c r="CC192" s="17">
        <v>45156</v>
      </c>
      <c r="CF192" t="s">
        <v>4356</v>
      </c>
      <c r="CG192" t="s">
        <v>4346</v>
      </c>
      <c r="CH192" t="s">
        <v>4357</v>
      </c>
    </row>
    <row r="193" spans="1:86">
      <c r="A193" t="s">
        <v>3504</v>
      </c>
      <c r="B193" t="s">
        <v>4228</v>
      </c>
      <c r="D193" t="s">
        <v>4027</v>
      </c>
      <c r="E193" t="s">
        <v>3542</v>
      </c>
      <c r="H193" t="s">
        <v>6533</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1</v>
      </c>
      <c r="AD193">
        <v>0</v>
      </c>
      <c r="AE193">
        <v>1</v>
      </c>
      <c r="AF193">
        <v>1</v>
      </c>
      <c r="AG193">
        <v>1</v>
      </c>
      <c r="AH193">
        <v>0</v>
      </c>
      <c r="AI193">
        <v>1</v>
      </c>
      <c r="AJ193">
        <v>0</v>
      </c>
      <c r="AK193">
        <v>1</v>
      </c>
      <c r="AL193">
        <v>0</v>
      </c>
      <c r="AM193">
        <v>0</v>
      </c>
      <c r="AN193">
        <v>0</v>
      </c>
      <c r="AO193">
        <v>1</v>
      </c>
      <c r="AP193">
        <v>1</v>
      </c>
      <c r="AQ193">
        <v>0</v>
      </c>
      <c r="AR193">
        <v>1</v>
      </c>
      <c r="AS193">
        <v>1</v>
      </c>
      <c r="AT193">
        <v>1</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192</v>
      </c>
      <c r="BY193" t="s">
        <v>6453</v>
      </c>
      <c r="BZ193">
        <v>190</v>
      </c>
      <c r="CA193">
        <v>468116153</v>
      </c>
      <c r="CB193" t="s">
        <v>4766</v>
      </c>
      <c r="CC193" s="17">
        <v>45156</v>
      </c>
      <c r="CF193" t="s">
        <v>4356</v>
      </c>
      <c r="CG193" t="s">
        <v>4346</v>
      </c>
      <c r="CH193" t="s">
        <v>4357</v>
      </c>
    </row>
    <row r="194" spans="1:86">
      <c r="A194" t="s">
        <v>3504</v>
      </c>
      <c r="B194" t="s">
        <v>4228</v>
      </c>
      <c r="D194" t="s">
        <v>4027</v>
      </c>
      <c r="E194" t="s">
        <v>3542</v>
      </c>
      <c r="F194" t="s">
        <v>3845</v>
      </c>
      <c r="H194" t="s">
        <v>6534</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1</v>
      </c>
      <c r="AD194">
        <v>0</v>
      </c>
      <c r="AE194">
        <v>1</v>
      </c>
      <c r="AF194">
        <v>0</v>
      </c>
      <c r="AG194">
        <v>1</v>
      </c>
      <c r="AH194">
        <v>0</v>
      </c>
      <c r="AI194">
        <v>1</v>
      </c>
      <c r="AJ194">
        <v>0</v>
      </c>
      <c r="AK194">
        <v>1</v>
      </c>
      <c r="AL194">
        <v>0</v>
      </c>
      <c r="AM194">
        <v>1</v>
      </c>
      <c r="AN194">
        <v>1</v>
      </c>
      <c r="AO194">
        <v>1</v>
      </c>
      <c r="AP194">
        <v>1</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193</v>
      </c>
      <c r="BY194" t="s">
        <v>6453</v>
      </c>
      <c r="BZ194">
        <v>191</v>
      </c>
      <c r="CA194">
        <v>468116171</v>
      </c>
      <c r="CB194" t="s">
        <v>4769</v>
      </c>
      <c r="CC194" s="17">
        <v>45156</v>
      </c>
      <c r="CF194" t="s">
        <v>4356</v>
      </c>
      <c r="CG194" t="s">
        <v>4346</v>
      </c>
      <c r="CH194" t="s">
        <v>4357</v>
      </c>
    </row>
    <row r="195" spans="1:86">
      <c r="A195" t="s">
        <v>3530</v>
      </c>
      <c r="B195" t="s">
        <v>4228</v>
      </c>
      <c r="D195" t="s">
        <v>4027</v>
      </c>
      <c r="E195" t="s">
        <v>4164</v>
      </c>
      <c r="F195" t="s">
        <v>3493</v>
      </c>
      <c r="G195" t="s">
        <v>6466</v>
      </c>
      <c r="H195" t="s">
        <v>4770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1</v>
      </c>
      <c r="AF195">
        <v>0</v>
      </c>
      <c r="AG195">
        <v>0</v>
      </c>
      <c r="AH195">
        <v>0</v>
      </c>
      <c r="AI195">
        <v>0</v>
      </c>
      <c r="AJ195">
        <v>0</v>
      </c>
      <c r="AK195">
        <v>1</v>
      </c>
      <c r="AL195">
        <v>0</v>
      </c>
      <c r="AM195">
        <v>1</v>
      </c>
      <c r="AN195">
        <v>0</v>
      </c>
      <c r="AO195">
        <v>1</v>
      </c>
      <c r="AP195">
        <v>1</v>
      </c>
      <c r="AQ195">
        <v>1</v>
      </c>
      <c r="AR195">
        <v>1</v>
      </c>
      <c r="AS195">
        <v>0</v>
      </c>
      <c r="AT195">
        <v>0</v>
      </c>
      <c r="AU195">
        <v>1</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194</v>
      </c>
      <c r="BY195" t="s">
        <v>6453</v>
      </c>
      <c r="BZ195">
        <v>192</v>
      </c>
      <c r="CA195">
        <v>468144831</v>
      </c>
      <c r="CB195" t="s">
        <v>4771</v>
      </c>
      <c r="CC195" s="17">
        <v>45156</v>
      </c>
      <c r="CF195" t="s">
        <v>4356</v>
      </c>
      <c r="CG195" t="s">
        <v>4346</v>
      </c>
      <c r="CH195" t="s">
        <v>4357</v>
      </c>
    </row>
    <row r="196" spans="1:86">
      <c r="A196" t="s">
        <v>3530</v>
      </c>
      <c r="B196" t="s">
        <v>4228</v>
      </c>
      <c r="D196" t="s">
        <v>4027</v>
      </c>
      <c r="E196" t="s">
        <v>4164</v>
      </c>
      <c r="H196" t="s">
        <v>6535</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1</v>
      </c>
      <c r="AF196">
        <v>0</v>
      </c>
      <c r="AG196">
        <v>0</v>
      </c>
      <c r="AH196">
        <v>0</v>
      </c>
      <c r="AI196">
        <v>0</v>
      </c>
      <c r="AJ196">
        <v>0</v>
      </c>
      <c r="AK196">
        <v>1</v>
      </c>
      <c r="AL196">
        <v>0</v>
      </c>
      <c r="AM196">
        <v>1</v>
      </c>
      <c r="AN196">
        <v>0</v>
      </c>
      <c r="AO196">
        <v>1</v>
      </c>
      <c r="AP196">
        <v>1</v>
      </c>
      <c r="AQ196">
        <v>1</v>
      </c>
      <c r="AR196">
        <v>1</v>
      </c>
      <c r="AS196">
        <v>1</v>
      </c>
      <c r="AT196">
        <v>0</v>
      </c>
      <c r="AU196">
        <v>1</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195</v>
      </c>
      <c r="BY196" t="s">
        <v>6453</v>
      </c>
      <c r="BZ196">
        <v>193</v>
      </c>
      <c r="CA196">
        <v>468144847</v>
      </c>
      <c r="CB196" t="s">
        <v>4774</v>
      </c>
      <c r="CC196" s="17">
        <v>45156</v>
      </c>
      <c r="CF196" t="s">
        <v>4356</v>
      </c>
      <c r="CG196" t="s">
        <v>4346</v>
      </c>
      <c r="CH196" t="s">
        <v>4357</v>
      </c>
    </row>
    <row r="197" spans="1:86">
      <c r="A197" t="s">
        <v>3530</v>
      </c>
      <c r="B197" t="s">
        <v>4228</v>
      </c>
      <c r="D197" t="s">
        <v>4027</v>
      </c>
      <c r="E197" t="s">
        <v>4164</v>
      </c>
      <c r="H197" t="s">
        <v>4775</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1</v>
      </c>
      <c r="AF197">
        <v>0</v>
      </c>
      <c r="AG197">
        <v>0</v>
      </c>
      <c r="AH197">
        <v>1</v>
      </c>
      <c r="AI197">
        <v>0</v>
      </c>
      <c r="AJ197">
        <v>0</v>
      </c>
      <c r="AK197">
        <v>1</v>
      </c>
      <c r="AL197">
        <v>0</v>
      </c>
      <c r="AM197">
        <v>1</v>
      </c>
      <c r="AN197">
        <v>0</v>
      </c>
      <c r="AO197">
        <v>1</v>
      </c>
      <c r="AP197">
        <v>1</v>
      </c>
      <c r="AQ197">
        <v>1</v>
      </c>
      <c r="AR197">
        <v>1</v>
      </c>
      <c r="AS197">
        <v>0</v>
      </c>
      <c r="AT197">
        <v>0</v>
      </c>
      <c r="AU197">
        <v>1</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196</v>
      </c>
      <c r="BY197" t="s">
        <v>6453</v>
      </c>
      <c r="BZ197">
        <v>194</v>
      </c>
      <c r="CA197">
        <v>468144853</v>
      </c>
      <c r="CB197" t="s">
        <v>4777</v>
      </c>
      <c r="CC197" s="17">
        <v>45156</v>
      </c>
      <c r="CF197" t="s">
        <v>4356</v>
      </c>
      <c r="CG197" t="s">
        <v>4346</v>
      </c>
      <c r="CH197" t="s">
        <v>4357</v>
      </c>
    </row>
    <row r="198" spans="1:86">
      <c r="A198" t="s">
        <v>4348</v>
      </c>
      <c r="B198" t="s">
        <v>4228</v>
      </c>
      <c r="D198" t="s">
        <v>4027</v>
      </c>
      <c r="E198" t="s">
        <v>3542</v>
      </c>
      <c r="H198" t="s">
        <v>6536</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1</v>
      </c>
      <c r="AS198">
        <v>1</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197</v>
      </c>
      <c r="BY198" t="s">
        <v>6453</v>
      </c>
      <c r="BZ198">
        <v>195</v>
      </c>
      <c r="CA198">
        <v>468237762</v>
      </c>
      <c r="CB198" t="s">
        <v>4780</v>
      </c>
      <c r="CC198" s="17">
        <v>45156</v>
      </c>
      <c r="CF198" t="s">
        <v>4356</v>
      </c>
      <c r="CG198" t="s">
        <v>4346</v>
      </c>
      <c r="CH198" t="s">
        <v>4357</v>
      </c>
    </row>
    <row r="199" spans="1:86">
      <c r="A199" t="s">
        <v>4348</v>
      </c>
      <c r="B199" t="s">
        <v>4232</v>
      </c>
      <c r="H199" t="s">
        <v>6537</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198</v>
      </c>
      <c r="BY199" t="s">
        <v>6453</v>
      </c>
      <c r="BZ199">
        <v>195</v>
      </c>
      <c r="CA199">
        <v>468237762</v>
      </c>
      <c r="CB199" t="s">
        <v>4780</v>
      </c>
      <c r="CC199" s="17">
        <v>45156</v>
      </c>
      <c r="CF199" t="s">
        <v>4356</v>
      </c>
      <c r="CG199" t="s">
        <v>4346</v>
      </c>
      <c r="CH199" t="s">
        <v>4357</v>
      </c>
    </row>
    <row r="200" spans="1:86">
      <c r="A200" t="s">
        <v>4348</v>
      </c>
      <c r="B200" t="s">
        <v>4228</v>
      </c>
      <c r="D200" t="s">
        <v>4027</v>
      </c>
      <c r="E200" t="s">
        <v>3542</v>
      </c>
      <c r="H200" t="s">
        <v>6538</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1</v>
      </c>
      <c r="AS200">
        <v>1</v>
      </c>
      <c r="AT200">
        <v>1</v>
      </c>
      <c r="AU200">
        <v>1</v>
      </c>
      <c r="AV200">
        <v>1</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199</v>
      </c>
      <c r="BY200" t="s">
        <v>6453</v>
      </c>
      <c r="BZ200">
        <v>196</v>
      </c>
      <c r="CA200">
        <v>468237769</v>
      </c>
      <c r="CB200" t="s">
        <v>4784</v>
      </c>
      <c r="CC200" s="17">
        <v>45156</v>
      </c>
      <c r="CF200" t="s">
        <v>4356</v>
      </c>
      <c r="CG200" t="s">
        <v>4346</v>
      </c>
      <c r="CH200" t="s">
        <v>4357</v>
      </c>
    </row>
    <row r="201" spans="1:86">
      <c r="A201" t="s">
        <v>4348</v>
      </c>
      <c r="B201" t="s">
        <v>4232</v>
      </c>
      <c r="H201" t="s">
        <v>6538</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1</v>
      </c>
      <c r="AS201">
        <v>1</v>
      </c>
      <c r="AT201">
        <v>1</v>
      </c>
      <c r="AU201">
        <v>1</v>
      </c>
      <c r="AV201">
        <v>1</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200</v>
      </c>
      <c r="BY201" t="s">
        <v>6453</v>
      </c>
      <c r="BZ201">
        <v>196</v>
      </c>
      <c r="CA201">
        <v>468237769</v>
      </c>
      <c r="CB201" t="s">
        <v>4784</v>
      </c>
      <c r="CC201" s="17">
        <v>45156</v>
      </c>
      <c r="CF201" t="s">
        <v>4356</v>
      </c>
      <c r="CG201" t="s">
        <v>4346</v>
      </c>
      <c r="CH201" t="s">
        <v>4357</v>
      </c>
    </row>
    <row r="202" spans="1:86">
      <c r="A202" t="s">
        <v>4348</v>
      </c>
      <c r="B202" t="s">
        <v>4232</v>
      </c>
      <c r="H202" t="s">
        <v>6538</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1</v>
      </c>
      <c r="AS202">
        <v>1</v>
      </c>
      <c r="AT202">
        <v>1</v>
      </c>
      <c r="AU202">
        <v>1</v>
      </c>
      <c r="AV202">
        <v>1</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201</v>
      </c>
      <c r="BY202" t="s">
        <v>6453</v>
      </c>
      <c r="BZ202">
        <v>196</v>
      </c>
      <c r="CA202">
        <v>468237769</v>
      </c>
      <c r="CB202" t="s">
        <v>4784</v>
      </c>
      <c r="CC202" s="17">
        <v>45156</v>
      </c>
      <c r="CF202" t="s">
        <v>4356</v>
      </c>
      <c r="CG202" t="s">
        <v>4346</v>
      </c>
      <c r="CH202" t="s">
        <v>4357</v>
      </c>
    </row>
    <row r="203" spans="1:86">
      <c r="A203" t="s">
        <v>4348</v>
      </c>
      <c r="B203" t="s">
        <v>4232</v>
      </c>
      <c r="H203" t="s">
        <v>6538</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1</v>
      </c>
      <c r="AS203">
        <v>1</v>
      </c>
      <c r="AT203">
        <v>1</v>
      </c>
      <c r="AU203">
        <v>1</v>
      </c>
      <c r="AV203">
        <v>1</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202</v>
      </c>
      <c r="BY203" t="s">
        <v>6453</v>
      </c>
      <c r="BZ203">
        <v>197</v>
      </c>
      <c r="CA203">
        <v>468237779</v>
      </c>
      <c r="CB203" t="s">
        <v>4786</v>
      </c>
      <c r="CC203" s="17">
        <v>45156</v>
      </c>
      <c r="CF203" t="s">
        <v>4356</v>
      </c>
      <c r="CG203" t="s">
        <v>4346</v>
      </c>
      <c r="CH203" t="s">
        <v>4357</v>
      </c>
    </row>
    <row r="204" spans="1:86">
      <c r="A204" t="s">
        <v>3524</v>
      </c>
      <c r="B204" t="s">
        <v>4228</v>
      </c>
      <c r="D204" t="s">
        <v>4030</v>
      </c>
      <c r="E204" t="s">
        <v>3510</v>
      </c>
      <c r="F204" t="s">
        <v>3851</v>
      </c>
      <c r="H204" t="s">
        <v>1654</v>
      </c>
      <c r="I204">
        <v>0</v>
      </c>
      <c r="J204">
        <v>0</v>
      </c>
      <c r="K204">
        <v>0</v>
      </c>
      <c r="L204">
        <v>0</v>
      </c>
      <c r="M204">
        <v>0</v>
      </c>
      <c r="N204">
        <v>0</v>
      </c>
      <c r="O204">
        <v>0</v>
      </c>
      <c r="P204">
        <v>0</v>
      </c>
      <c r="Q204">
        <v>0</v>
      </c>
      <c r="R204">
        <v>0</v>
      </c>
      <c r="S204">
        <v>0</v>
      </c>
      <c r="T204">
        <v>0</v>
      </c>
      <c r="U204">
        <v>0</v>
      </c>
      <c r="V204">
        <v>0</v>
      </c>
      <c r="W204">
        <v>0</v>
      </c>
      <c r="X204">
        <v>0</v>
      </c>
      <c r="Y204">
        <v>1</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203</v>
      </c>
      <c r="BY204" t="s">
        <v>6453</v>
      </c>
      <c r="BZ204">
        <v>198</v>
      </c>
      <c r="CA204">
        <v>468385524</v>
      </c>
      <c r="CB204" t="s">
        <v>4787</v>
      </c>
      <c r="CC204" s="17">
        <v>45157</v>
      </c>
      <c r="CF204" t="s">
        <v>4356</v>
      </c>
      <c r="CG204" t="s">
        <v>4346</v>
      </c>
      <c r="CH204" t="s">
        <v>4357</v>
      </c>
    </row>
    <row r="205" spans="1:86">
      <c r="A205" t="s">
        <v>3524</v>
      </c>
      <c r="B205" t="s">
        <v>4228</v>
      </c>
      <c r="D205" t="s">
        <v>4030</v>
      </c>
      <c r="E205" t="s">
        <v>3510</v>
      </c>
      <c r="F205" t="s">
        <v>3851</v>
      </c>
      <c r="H205" t="s">
        <v>1691</v>
      </c>
      <c r="I205">
        <v>0</v>
      </c>
      <c r="J205">
        <v>0</v>
      </c>
      <c r="K205">
        <v>0</v>
      </c>
      <c r="L205">
        <v>0</v>
      </c>
      <c r="M205">
        <v>0</v>
      </c>
      <c r="N205">
        <v>0</v>
      </c>
      <c r="O205">
        <v>0</v>
      </c>
      <c r="P205">
        <v>0</v>
      </c>
      <c r="Q205">
        <v>0</v>
      </c>
      <c r="R205">
        <v>0</v>
      </c>
      <c r="S205">
        <v>0</v>
      </c>
      <c r="T205">
        <v>0</v>
      </c>
      <c r="U205">
        <v>0</v>
      </c>
      <c r="V205">
        <v>0</v>
      </c>
      <c r="W205">
        <v>0</v>
      </c>
      <c r="X205">
        <v>0</v>
      </c>
      <c r="Y205">
        <v>0</v>
      </c>
      <c r="Z205">
        <v>1</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204</v>
      </c>
      <c r="BY205" t="s">
        <v>6453</v>
      </c>
      <c r="BZ205">
        <v>199</v>
      </c>
      <c r="CA205">
        <v>468385532</v>
      </c>
      <c r="CB205" t="s">
        <v>4788</v>
      </c>
      <c r="CC205" s="17">
        <v>45157</v>
      </c>
      <c r="CF205" t="s">
        <v>4356</v>
      </c>
      <c r="CG205" t="s">
        <v>4346</v>
      </c>
      <c r="CH205" t="s">
        <v>4357</v>
      </c>
    </row>
    <row r="206" spans="1:86">
      <c r="A206" t="s">
        <v>3524</v>
      </c>
      <c r="B206" t="s">
        <v>4236</v>
      </c>
      <c r="F206" t="s">
        <v>3845</v>
      </c>
      <c r="H206" t="s">
        <v>1728</v>
      </c>
      <c r="I206">
        <v>0</v>
      </c>
      <c r="J206">
        <v>0</v>
      </c>
      <c r="K206">
        <v>0</v>
      </c>
      <c r="L206">
        <v>0</v>
      </c>
      <c r="M206">
        <v>0</v>
      </c>
      <c r="N206">
        <v>0</v>
      </c>
      <c r="O206">
        <v>0</v>
      </c>
      <c r="P206">
        <v>0</v>
      </c>
      <c r="Q206">
        <v>0</v>
      </c>
      <c r="R206">
        <v>0</v>
      </c>
      <c r="S206">
        <v>0</v>
      </c>
      <c r="T206">
        <v>0</v>
      </c>
      <c r="U206">
        <v>0</v>
      </c>
      <c r="V206">
        <v>0</v>
      </c>
      <c r="W206">
        <v>0</v>
      </c>
      <c r="X206">
        <v>0</v>
      </c>
      <c r="Y206">
        <v>0</v>
      </c>
      <c r="Z206">
        <v>0</v>
      </c>
      <c r="AA206">
        <v>1</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205</v>
      </c>
      <c r="BY206" t="s">
        <v>6453</v>
      </c>
      <c r="BZ206">
        <v>200</v>
      </c>
      <c r="CA206">
        <v>468385546</v>
      </c>
      <c r="CB206" t="s">
        <v>4789</v>
      </c>
      <c r="CC206" s="17">
        <v>45157</v>
      </c>
      <c r="CF206" t="s">
        <v>4356</v>
      </c>
      <c r="CG206" t="s">
        <v>4346</v>
      </c>
      <c r="CH206" t="s">
        <v>4357</v>
      </c>
    </row>
    <row r="207" spans="1:86">
      <c r="A207" t="s">
        <v>3524</v>
      </c>
      <c r="B207" t="s">
        <v>4234</v>
      </c>
      <c r="H207" t="s">
        <v>1802</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1</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206</v>
      </c>
      <c r="BY207" t="s">
        <v>6453</v>
      </c>
      <c r="BZ207">
        <v>201</v>
      </c>
      <c r="CA207">
        <v>468385555</v>
      </c>
      <c r="CB207" t="s">
        <v>4790</v>
      </c>
      <c r="CC207" s="17">
        <v>45157</v>
      </c>
      <c r="CF207" t="s">
        <v>4356</v>
      </c>
      <c r="CG207" t="s">
        <v>4346</v>
      </c>
      <c r="CH207" t="s">
        <v>4357</v>
      </c>
    </row>
    <row r="208" spans="1:86">
      <c r="A208" t="s">
        <v>3524</v>
      </c>
      <c r="B208" t="s">
        <v>4236</v>
      </c>
      <c r="F208" t="s">
        <v>3845</v>
      </c>
      <c r="H208" t="s">
        <v>886</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1</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207</v>
      </c>
      <c r="BY208" t="s">
        <v>6453</v>
      </c>
      <c r="BZ208">
        <v>202</v>
      </c>
      <c r="CA208">
        <v>468385566</v>
      </c>
      <c r="CB208" t="s">
        <v>4791</v>
      </c>
      <c r="CC208" s="17">
        <v>45157</v>
      </c>
      <c r="CF208" t="s">
        <v>4356</v>
      </c>
      <c r="CG208" t="s">
        <v>4346</v>
      </c>
      <c r="CH208" t="s">
        <v>4357</v>
      </c>
    </row>
    <row r="209" spans="1:86">
      <c r="A209" t="s">
        <v>3524</v>
      </c>
      <c r="B209" t="s">
        <v>4236</v>
      </c>
      <c r="F209" t="s">
        <v>3845</v>
      </c>
      <c r="H209" t="s">
        <v>997</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1</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208</v>
      </c>
      <c r="BY209" t="s">
        <v>6453</v>
      </c>
      <c r="BZ209">
        <v>203</v>
      </c>
      <c r="CA209">
        <v>468385585</v>
      </c>
      <c r="CB209" t="s">
        <v>4793</v>
      </c>
      <c r="CC209" s="17">
        <v>45157</v>
      </c>
      <c r="CF209" t="s">
        <v>4356</v>
      </c>
      <c r="CG209" t="s">
        <v>4346</v>
      </c>
      <c r="CH209" t="s">
        <v>4357</v>
      </c>
    </row>
    <row r="210" spans="1:86">
      <c r="A210" t="s">
        <v>3524</v>
      </c>
      <c r="B210" t="s">
        <v>4228</v>
      </c>
      <c r="D210" t="s">
        <v>4030</v>
      </c>
      <c r="E210" t="s">
        <v>3510</v>
      </c>
      <c r="H210" t="s">
        <v>1034</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1</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209</v>
      </c>
      <c r="BY210" t="s">
        <v>6453</v>
      </c>
      <c r="BZ210">
        <v>204</v>
      </c>
      <c r="CA210">
        <v>468385598</v>
      </c>
      <c r="CB210" t="s">
        <v>4794</v>
      </c>
      <c r="CC210" s="17">
        <v>45157</v>
      </c>
      <c r="CF210" t="s">
        <v>4356</v>
      </c>
      <c r="CG210" t="s">
        <v>4346</v>
      </c>
      <c r="CH210" t="s">
        <v>4357</v>
      </c>
    </row>
    <row r="211" spans="1:86">
      <c r="A211" t="s">
        <v>3524</v>
      </c>
      <c r="B211" t="s">
        <v>4228</v>
      </c>
      <c r="D211" t="s">
        <v>4047</v>
      </c>
      <c r="E211" t="s">
        <v>4129</v>
      </c>
      <c r="H211" t="s">
        <v>1839</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1</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210</v>
      </c>
      <c r="BY211" t="s">
        <v>6453</v>
      </c>
      <c r="BZ211">
        <v>205</v>
      </c>
      <c r="CA211">
        <v>468385614</v>
      </c>
      <c r="CB211" t="s">
        <v>4795</v>
      </c>
      <c r="CC211" s="17">
        <v>45157</v>
      </c>
      <c r="CF211" t="s">
        <v>4356</v>
      </c>
      <c r="CG211" t="s">
        <v>4346</v>
      </c>
      <c r="CH211" t="s">
        <v>4357</v>
      </c>
    </row>
    <row r="212" spans="1:86">
      <c r="A212" t="s">
        <v>3524</v>
      </c>
      <c r="B212" t="s">
        <v>4232</v>
      </c>
      <c r="H212" t="s">
        <v>1419</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1</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211</v>
      </c>
      <c r="BY212" t="s">
        <v>6453</v>
      </c>
      <c r="BZ212">
        <v>206</v>
      </c>
      <c r="CA212">
        <v>468385629</v>
      </c>
      <c r="CB212" t="s">
        <v>4796</v>
      </c>
      <c r="CC212" s="17">
        <v>45157</v>
      </c>
      <c r="CF212" t="s">
        <v>4356</v>
      </c>
      <c r="CG212" t="s">
        <v>4346</v>
      </c>
      <c r="CH212" t="s">
        <v>4357</v>
      </c>
    </row>
    <row r="213" spans="1:86">
      <c r="A213" t="s">
        <v>3524</v>
      </c>
      <c r="B213" t="s">
        <v>4228</v>
      </c>
      <c r="D213" t="s">
        <v>4030</v>
      </c>
      <c r="E213" t="s">
        <v>3510</v>
      </c>
      <c r="H213" t="s">
        <v>1121</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1</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212</v>
      </c>
      <c r="BY213" t="s">
        <v>6453</v>
      </c>
      <c r="BZ213">
        <v>207</v>
      </c>
      <c r="CA213">
        <v>468385642</v>
      </c>
      <c r="CB213" t="s">
        <v>4797</v>
      </c>
      <c r="CC213" s="17">
        <v>45157</v>
      </c>
      <c r="CF213" t="s">
        <v>4356</v>
      </c>
      <c r="CG213" t="s">
        <v>4346</v>
      </c>
      <c r="CH213" t="s">
        <v>4357</v>
      </c>
    </row>
    <row r="214" spans="1:86">
      <c r="A214" t="s">
        <v>3524</v>
      </c>
      <c r="B214" t="s">
        <v>4236</v>
      </c>
      <c r="H214" t="s">
        <v>1184</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1</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213</v>
      </c>
      <c r="BY214" t="s">
        <v>6453</v>
      </c>
      <c r="BZ214">
        <v>208</v>
      </c>
      <c r="CA214">
        <v>468385656</v>
      </c>
      <c r="CB214" t="s">
        <v>4798</v>
      </c>
      <c r="CC214" s="17">
        <v>45157</v>
      </c>
      <c r="CF214" t="s">
        <v>4356</v>
      </c>
      <c r="CG214" t="s">
        <v>4346</v>
      </c>
      <c r="CH214" t="s">
        <v>4357</v>
      </c>
    </row>
    <row r="215" spans="1:86">
      <c r="A215" t="s">
        <v>3524</v>
      </c>
      <c r="B215" t="s">
        <v>4228</v>
      </c>
      <c r="D215" t="s">
        <v>4030</v>
      </c>
      <c r="E215" t="s">
        <v>3510</v>
      </c>
      <c r="H215" t="s">
        <v>923</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1</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214</v>
      </c>
      <c r="BY215" t="s">
        <v>6453</v>
      </c>
      <c r="BZ215">
        <v>209</v>
      </c>
      <c r="CA215">
        <v>468385666</v>
      </c>
      <c r="CB215" t="s">
        <v>4799</v>
      </c>
      <c r="CC215" s="17">
        <v>45157</v>
      </c>
      <c r="CF215" t="s">
        <v>4356</v>
      </c>
      <c r="CG215" t="s">
        <v>4346</v>
      </c>
      <c r="CH215" t="s">
        <v>4357</v>
      </c>
    </row>
    <row r="216" spans="1:86">
      <c r="A216" t="s">
        <v>3524</v>
      </c>
      <c r="B216" t="s">
        <v>4234</v>
      </c>
      <c r="H216" t="s">
        <v>1084</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1</v>
      </c>
      <c r="BG216">
        <v>0</v>
      </c>
      <c r="BH216">
        <v>0</v>
      </c>
      <c r="BI216">
        <v>0</v>
      </c>
      <c r="BJ216">
        <v>0</v>
      </c>
      <c r="BK216">
        <v>0</v>
      </c>
      <c r="BL216">
        <v>0</v>
      </c>
      <c r="BM216">
        <v>0</v>
      </c>
      <c r="BN216">
        <v>0</v>
      </c>
      <c r="BO216">
        <v>0</v>
      </c>
      <c r="BP216">
        <v>0</v>
      </c>
      <c r="BQ216">
        <v>0</v>
      </c>
      <c r="BR216">
        <v>0</v>
      </c>
      <c r="BS216">
        <v>0</v>
      </c>
      <c r="BT216">
        <v>0</v>
      </c>
      <c r="BU216">
        <v>0</v>
      </c>
      <c r="BV216">
        <v>0</v>
      </c>
      <c r="BW216">
        <v>0</v>
      </c>
      <c r="BX216">
        <v>215</v>
      </c>
      <c r="BY216" t="s">
        <v>6453</v>
      </c>
      <c r="BZ216">
        <v>210</v>
      </c>
      <c r="CA216">
        <v>468385681</v>
      </c>
      <c r="CB216" t="s">
        <v>4800</v>
      </c>
      <c r="CC216" s="17">
        <v>45157</v>
      </c>
      <c r="CF216" t="s">
        <v>4356</v>
      </c>
      <c r="CG216" t="s">
        <v>4346</v>
      </c>
      <c r="CH216" t="s">
        <v>4357</v>
      </c>
    </row>
    <row r="217" spans="1:86">
      <c r="A217" t="s">
        <v>3524</v>
      </c>
      <c r="B217" t="s">
        <v>4236</v>
      </c>
      <c r="H217" t="s">
        <v>1221</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1</v>
      </c>
      <c r="BH217">
        <v>0</v>
      </c>
      <c r="BI217">
        <v>0</v>
      </c>
      <c r="BJ217">
        <v>0</v>
      </c>
      <c r="BK217">
        <v>0</v>
      </c>
      <c r="BL217">
        <v>0</v>
      </c>
      <c r="BM217">
        <v>0</v>
      </c>
      <c r="BN217">
        <v>0</v>
      </c>
      <c r="BO217">
        <v>0</v>
      </c>
      <c r="BP217">
        <v>0</v>
      </c>
      <c r="BQ217">
        <v>0</v>
      </c>
      <c r="BR217">
        <v>0</v>
      </c>
      <c r="BS217">
        <v>0</v>
      </c>
      <c r="BT217">
        <v>0</v>
      </c>
      <c r="BU217">
        <v>0</v>
      </c>
      <c r="BV217">
        <v>0</v>
      </c>
      <c r="BW217">
        <v>0</v>
      </c>
      <c r="BX217">
        <v>216</v>
      </c>
      <c r="BY217" t="s">
        <v>6453</v>
      </c>
      <c r="BZ217">
        <v>211</v>
      </c>
      <c r="CA217">
        <v>468385689</v>
      </c>
      <c r="CB217" t="s">
        <v>4801</v>
      </c>
      <c r="CC217" s="17">
        <v>45157</v>
      </c>
      <c r="CF217" t="s">
        <v>4356</v>
      </c>
      <c r="CG217" t="s">
        <v>4346</v>
      </c>
      <c r="CH217" t="s">
        <v>4357</v>
      </c>
    </row>
    <row r="218" spans="1:86">
      <c r="A218" t="s">
        <v>3524</v>
      </c>
      <c r="B218" t="s">
        <v>4228</v>
      </c>
      <c r="D218" t="s">
        <v>4030</v>
      </c>
      <c r="E218" t="s">
        <v>3510</v>
      </c>
      <c r="H218" t="s">
        <v>1543</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1</v>
      </c>
      <c r="BI218">
        <v>0</v>
      </c>
      <c r="BJ218">
        <v>0</v>
      </c>
      <c r="BK218">
        <v>0</v>
      </c>
      <c r="BL218">
        <v>0</v>
      </c>
      <c r="BM218">
        <v>0</v>
      </c>
      <c r="BN218">
        <v>0</v>
      </c>
      <c r="BO218">
        <v>0</v>
      </c>
      <c r="BP218">
        <v>0</v>
      </c>
      <c r="BQ218">
        <v>0</v>
      </c>
      <c r="BR218">
        <v>0</v>
      </c>
      <c r="BS218">
        <v>0</v>
      </c>
      <c r="BT218">
        <v>0</v>
      </c>
      <c r="BU218">
        <v>0</v>
      </c>
      <c r="BV218">
        <v>0</v>
      </c>
      <c r="BW218">
        <v>0</v>
      </c>
      <c r="BX218">
        <v>217</v>
      </c>
      <c r="BY218" t="s">
        <v>6453</v>
      </c>
      <c r="BZ218">
        <v>212</v>
      </c>
      <c r="CA218">
        <v>468385714</v>
      </c>
      <c r="CB218" t="s">
        <v>4802</v>
      </c>
      <c r="CC218" s="17">
        <v>45157</v>
      </c>
      <c r="CF218" t="s">
        <v>4356</v>
      </c>
      <c r="CG218" t="s">
        <v>4346</v>
      </c>
      <c r="CH218" t="s">
        <v>4357</v>
      </c>
    </row>
    <row r="219" spans="1:86">
      <c r="A219" t="s">
        <v>4348</v>
      </c>
      <c r="B219" t="s">
        <v>4232</v>
      </c>
      <c r="F219" t="s">
        <v>3845</v>
      </c>
      <c r="H219" t="s">
        <v>4803</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1</v>
      </c>
      <c r="AF219">
        <v>0</v>
      </c>
      <c r="AG219">
        <v>0</v>
      </c>
      <c r="AH219">
        <v>0</v>
      </c>
      <c r="AI219">
        <v>0</v>
      </c>
      <c r="AJ219">
        <v>0</v>
      </c>
      <c r="AK219">
        <v>1</v>
      </c>
      <c r="AL219">
        <v>0</v>
      </c>
      <c r="AM219">
        <v>0</v>
      </c>
      <c r="AN219">
        <v>1</v>
      </c>
      <c r="AO219">
        <v>0</v>
      </c>
      <c r="AP219">
        <v>1</v>
      </c>
      <c r="AQ219">
        <v>1</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218</v>
      </c>
      <c r="BY219" t="s">
        <v>6453</v>
      </c>
      <c r="BZ219">
        <v>213</v>
      </c>
      <c r="CA219">
        <v>468471078</v>
      </c>
      <c r="CB219" t="s">
        <v>4805</v>
      </c>
      <c r="CC219" s="17">
        <v>45157</v>
      </c>
      <c r="CF219" t="s">
        <v>4356</v>
      </c>
      <c r="CG219" t="s">
        <v>4346</v>
      </c>
      <c r="CH219" t="s">
        <v>4357</v>
      </c>
    </row>
    <row r="220" spans="1:86">
      <c r="A220" t="s">
        <v>4348</v>
      </c>
      <c r="B220" t="s">
        <v>4232</v>
      </c>
      <c r="F220" t="s">
        <v>3851</v>
      </c>
      <c r="H220" t="s">
        <v>4806</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1</v>
      </c>
      <c r="AF220">
        <v>0</v>
      </c>
      <c r="AG220">
        <v>0</v>
      </c>
      <c r="AH220">
        <v>0</v>
      </c>
      <c r="AI220">
        <v>0</v>
      </c>
      <c r="AJ220">
        <v>0</v>
      </c>
      <c r="AK220">
        <v>0</v>
      </c>
      <c r="AL220">
        <v>0</v>
      </c>
      <c r="AM220">
        <v>0</v>
      </c>
      <c r="AN220">
        <v>0</v>
      </c>
      <c r="AO220">
        <v>1</v>
      </c>
      <c r="AP220">
        <v>1</v>
      </c>
      <c r="AQ220">
        <v>1</v>
      </c>
      <c r="AR220">
        <v>0</v>
      </c>
      <c r="AS220">
        <v>1</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219</v>
      </c>
      <c r="BY220" t="s">
        <v>6453</v>
      </c>
      <c r="BZ220">
        <v>214</v>
      </c>
      <c r="CA220">
        <v>468471089</v>
      </c>
      <c r="CB220" t="s">
        <v>4808</v>
      </c>
      <c r="CC220" s="17">
        <v>45157</v>
      </c>
      <c r="CF220" t="s">
        <v>4356</v>
      </c>
      <c r="CG220" t="s">
        <v>4346</v>
      </c>
      <c r="CH220" t="s">
        <v>4357</v>
      </c>
    </row>
    <row r="221" spans="1:86">
      <c r="A221" t="s">
        <v>4348</v>
      </c>
      <c r="B221" t="s">
        <v>4232</v>
      </c>
      <c r="F221" t="s">
        <v>3851</v>
      </c>
      <c r="H221" t="s">
        <v>6539</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1</v>
      </c>
      <c r="AH221">
        <v>0</v>
      </c>
      <c r="AI221">
        <v>0</v>
      </c>
      <c r="AJ221">
        <v>0</v>
      </c>
      <c r="AK221">
        <v>1</v>
      </c>
      <c r="AL221">
        <v>0</v>
      </c>
      <c r="AM221">
        <v>0</v>
      </c>
      <c r="AN221">
        <v>1</v>
      </c>
      <c r="AO221">
        <v>0</v>
      </c>
      <c r="AP221">
        <v>0</v>
      </c>
      <c r="AQ221">
        <v>0</v>
      </c>
      <c r="AR221">
        <v>0</v>
      </c>
      <c r="AS221">
        <v>1</v>
      </c>
      <c r="AT221">
        <v>1</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220</v>
      </c>
      <c r="BY221" t="s">
        <v>6453</v>
      </c>
      <c r="BZ221">
        <v>215</v>
      </c>
      <c r="CA221">
        <v>468471094</v>
      </c>
      <c r="CB221" t="s">
        <v>4811</v>
      </c>
      <c r="CC221" s="17">
        <v>45157</v>
      </c>
      <c r="CF221" t="s">
        <v>4356</v>
      </c>
      <c r="CG221" t="s">
        <v>4346</v>
      </c>
      <c r="CH221" t="s">
        <v>4357</v>
      </c>
    </row>
    <row r="222" spans="1:86">
      <c r="A222" t="s">
        <v>4348</v>
      </c>
      <c r="B222" t="s">
        <v>4232</v>
      </c>
      <c r="F222" t="s">
        <v>3848</v>
      </c>
      <c r="H222" t="s">
        <v>6540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1</v>
      </c>
      <c r="AF222">
        <v>0</v>
      </c>
      <c r="AG222">
        <v>0</v>
      </c>
      <c r="AH222">
        <v>0</v>
      </c>
      <c r="AI222">
        <v>0</v>
      </c>
      <c r="AJ222">
        <v>0</v>
      </c>
      <c r="AK222">
        <v>1</v>
      </c>
      <c r="AL222">
        <v>0</v>
      </c>
      <c r="AM222">
        <v>0</v>
      </c>
      <c r="AN222">
        <v>1</v>
      </c>
      <c r="AO222">
        <v>0</v>
      </c>
      <c r="AP222">
        <v>0</v>
      </c>
      <c r="AQ222">
        <v>1</v>
      </c>
      <c r="AR222">
        <v>1</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221</v>
      </c>
      <c r="BY222" t="s">
        <v>6453</v>
      </c>
      <c r="BZ222">
        <v>216</v>
      </c>
      <c r="CA222">
        <v>468471099</v>
      </c>
      <c r="CB222" t="s">
        <v>4813</v>
      </c>
      <c r="CC222" s="17">
        <v>45157</v>
      </c>
      <c r="CF222" t="s">
        <v>4356</v>
      </c>
      <c r="CG222" t="s">
        <v>4346</v>
      </c>
      <c r="CH222" t="s">
        <v>4357</v>
      </c>
    </row>
    <row r="223" spans="1:86">
      <c r="A223" t="s">
        <v>4348</v>
      </c>
      <c r="B223" t="s">
        <v>4232</v>
      </c>
      <c r="F223" t="s">
        <v>3851</v>
      </c>
      <c r="H223" t="s">
        <v>4814</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1</v>
      </c>
      <c r="AH223">
        <v>0</v>
      </c>
      <c r="AI223">
        <v>0</v>
      </c>
      <c r="AJ223">
        <v>0</v>
      </c>
      <c r="AK223">
        <v>1</v>
      </c>
      <c r="AL223">
        <v>0</v>
      </c>
      <c r="AM223">
        <v>0</v>
      </c>
      <c r="AN223">
        <v>0</v>
      </c>
      <c r="AO223">
        <v>0</v>
      </c>
      <c r="AP223">
        <v>1</v>
      </c>
      <c r="AQ223">
        <v>0</v>
      </c>
      <c r="AR223">
        <v>0</v>
      </c>
      <c r="AS223">
        <v>1</v>
      </c>
      <c r="AT223">
        <v>0</v>
      </c>
      <c r="AU223">
        <v>0</v>
      </c>
      <c r="AV223">
        <v>1</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222</v>
      </c>
      <c r="BY223" t="s">
        <v>6453</v>
      </c>
      <c r="BZ223">
        <v>217</v>
      </c>
      <c r="CA223">
        <v>468471111</v>
      </c>
      <c r="CB223" t="s">
        <v>4816</v>
      </c>
      <c r="CC223" s="17">
        <v>45157</v>
      </c>
      <c r="CF223" t="s">
        <v>4356</v>
      </c>
      <c r="CG223" t="s">
        <v>4346</v>
      </c>
      <c r="CH223" t="s">
        <v>4357</v>
      </c>
    </row>
    <row r="224" spans="1:86">
      <c r="A224" t="s">
        <v>4348</v>
      </c>
      <c r="B224" t="s">
        <v>4228</v>
      </c>
      <c r="D224" t="s">
        <v>4027</v>
      </c>
      <c r="E224" t="s">
        <v>3542</v>
      </c>
      <c r="F224" t="s">
        <v>3851</v>
      </c>
      <c r="H224" t="s">
        <v>4814</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1</v>
      </c>
      <c r="AH224">
        <v>0</v>
      </c>
      <c r="AI224">
        <v>0</v>
      </c>
      <c r="AJ224">
        <v>0</v>
      </c>
      <c r="AK224">
        <v>1</v>
      </c>
      <c r="AL224">
        <v>0</v>
      </c>
      <c r="AM224">
        <v>0</v>
      </c>
      <c r="AN224">
        <v>0</v>
      </c>
      <c r="AO224">
        <v>0</v>
      </c>
      <c r="AP224">
        <v>1</v>
      </c>
      <c r="AQ224">
        <v>0</v>
      </c>
      <c r="AR224">
        <v>0</v>
      </c>
      <c r="AS224">
        <v>1</v>
      </c>
      <c r="AT224">
        <v>0</v>
      </c>
      <c r="AU224">
        <v>0</v>
      </c>
      <c r="AV224">
        <v>1</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223</v>
      </c>
      <c r="BY224" t="s">
        <v>6453</v>
      </c>
      <c r="BZ224">
        <v>217</v>
      </c>
      <c r="CA224">
        <v>468471111</v>
      </c>
      <c r="CB224" t="s">
        <v>4816</v>
      </c>
      <c r="CC224" s="17">
        <v>45157</v>
      </c>
      <c r="CF224" t="s">
        <v>4356</v>
      </c>
      <c r="CG224" t="s">
        <v>4346</v>
      </c>
      <c r="CH224" t="s">
        <v>4357</v>
      </c>
    </row>
    <row r="225" spans="1:86">
      <c r="A225" t="s">
        <v>3546</v>
      </c>
      <c r="B225" t="s">
        <v>4228</v>
      </c>
      <c r="D225" t="s">
        <v>4022</v>
      </c>
      <c r="E225" t="s">
        <v>3504</v>
      </c>
      <c r="H225" t="s">
        <v>4818</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1</v>
      </c>
      <c r="AF225">
        <v>0</v>
      </c>
      <c r="AG225">
        <v>0</v>
      </c>
      <c r="AH225">
        <v>0</v>
      </c>
      <c r="AI225">
        <v>0</v>
      </c>
      <c r="AJ225">
        <v>0</v>
      </c>
      <c r="AK225">
        <v>1</v>
      </c>
      <c r="AL225">
        <v>0</v>
      </c>
      <c r="AM225">
        <v>1</v>
      </c>
      <c r="AN225">
        <v>0</v>
      </c>
      <c r="AO225">
        <v>0</v>
      </c>
      <c r="AP225">
        <v>1</v>
      </c>
      <c r="AQ225">
        <v>1</v>
      </c>
      <c r="AR225">
        <v>0</v>
      </c>
      <c r="AS225">
        <v>1</v>
      </c>
      <c r="AT225">
        <v>0</v>
      </c>
      <c r="AU225">
        <v>1</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224</v>
      </c>
      <c r="BY225" t="s">
        <v>6453</v>
      </c>
      <c r="BZ225">
        <v>218</v>
      </c>
      <c r="CA225">
        <v>468485717</v>
      </c>
      <c r="CB225" t="s">
        <v>4819</v>
      </c>
      <c r="CC225" s="17">
        <v>45157</v>
      </c>
      <c r="CF225" t="s">
        <v>4356</v>
      </c>
      <c r="CG225" t="s">
        <v>4346</v>
      </c>
      <c r="CH225" t="s">
        <v>4357</v>
      </c>
    </row>
    <row r="226" spans="1:86">
      <c r="A226" t="s">
        <v>3546</v>
      </c>
      <c r="B226" t="s">
        <v>4228</v>
      </c>
      <c r="D226" t="s">
        <v>4022</v>
      </c>
      <c r="E226" t="s">
        <v>3504</v>
      </c>
      <c r="H226" t="s">
        <v>6541</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1</v>
      </c>
      <c r="AG226">
        <v>0</v>
      </c>
      <c r="AH226">
        <v>0</v>
      </c>
      <c r="AI226">
        <v>0</v>
      </c>
      <c r="AJ226">
        <v>0</v>
      </c>
      <c r="AK226">
        <v>1</v>
      </c>
      <c r="AL226">
        <v>0</v>
      </c>
      <c r="AM226">
        <v>0</v>
      </c>
      <c r="AN226">
        <v>0</v>
      </c>
      <c r="AO226">
        <v>1</v>
      </c>
      <c r="AP226">
        <v>1</v>
      </c>
      <c r="AQ226">
        <v>1</v>
      </c>
      <c r="AR226">
        <v>0</v>
      </c>
      <c r="AS226">
        <v>1</v>
      </c>
      <c r="AT226">
        <v>0</v>
      </c>
      <c r="AU226">
        <v>1</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225</v>
      </c>
      <c r="BY226" t="s">
        <v>6453</v>
      </c>
      <c r="BZ226">
        <v>219</v>
      </c>
      <c r="CA226">
        <v>468485745</v>
      </c>
      <c r="CB226" t="s">
        <v>4821</v>
      </c>
      <c r="CC226" s="17">
        <v>45157</v>
      </c>
      <c r="CF226" t="s">
        <v>4356</v>
      </c>
      <c r="CG226" t="s">
        <v>4346</v>
      </c>
      <c r="CH226" t="s">
        <v>4357</v>
      </c>
    </row>
    <row r="227" spans="1:86">
      <c r="A227" t="s">
        <v>3546</v>
      </c>
      <c r="B227" t="s">
        <v>4228</v>
      </c>
      <c r="D227" t="s">
        <v>4022</v>
      </c>
      <c r="E227" t="s">
        <v>3504</v>
      </c>
      <c r="H227" t="s">
        <v>6542</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1</v>
      </c>
      <c r="AG227">
        <v>0</v>
      </c>
      <c r="AH227">
        <v>0</v>
      </c>
      <c r="AI227">
        <v>0</v>
      </c>
      <c r="AJ227">
        <v>0</v>
      </c>
      <c r="AK227">
        <v>1</v>
      </c>
      <c r="AL227">
        <v>0</v>
      </c>
      <c r="AM227">
        <v>0</v>
      </c>
      <c r="AN227">
        <v>1</v>
      </c>
      <c r="AO227">
        <v>0</v>
      </c>
      <c r="AP227">
        <v>1</v>
      </c>
      <c r="AQ227">
        <v>1</v>
      </c>
      <c r="AR227">
        <v>1</v>
      </c>
      <c r="AS227">
        <v>1</v>
      </c>
      <c r="AT227">
        <v>0</v>
      </c>
      <c r="AU227">
        <v>1</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226</v>
      </c>
      <c r="BY227" t="s">
        <v>6453</v>
      </c>
      <c r="BZ227">
        <v>220</v>
      </c>
      <c r="CA227">
        <v>468485757</v>
      </c>
      <c r="CB227" t="s">
        <v>4824</v>
      </c>
      <c r="CC227" s="17">
        <v>45157</v>
      </c>
      <c r="CF227" t="s">
        <v>4356</v>
      </c>
      <c r="CG227" t="s">
        <v>4346</v>
      </c>
      <c r="CH227" t="s">
        <v>4357</v>
      </c>
    </row>
    <row r="228" spans="1:86">
      <c r="A228" t="s">
        <v>3546</v>
      </c>
      <c r="B228" t="s">
        <v>4228</v>
      </c>
      <c r="D228" t="s">
        <v>4022</v>
      </c>
      <c r="E228" t="s">
        <v>3504</v>
      </c>
      <c r="H228" t="s">
        <v>6543</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1</v>
      </c>
      <c r="AF228">
        <v>1</v>
      </c>
      <c r="AG228">
        <v>0</v>
      </c>
      <c r="AH228">
        <v>0</v>
      </c>
      <c r="AI228">
        <v>0</v>
      </c>
      <c r="AJ228">
        <v>0</v>
      </c>
      <c r="AK228">
        <v>1</v>
      </c>
      <c r="AL228">
        <v>0</v>
      </c>
      <c r="AM228">
        <v>0</v>
      </c>
      <c r="AN228">
        <v>1</v>
      </c>
      <c r="AO228">
        <v>0</v>
      </c>
      <c r="AP228">
        <v>1</v>
      </c>
      <c r="AQ228">
        <v>1</v>
      </c>
      <c r="AR228">
        <v>0</v>
      </c>
      <c r="AS228">
        <v>1</v>
      </c>
      <c r="AT228">
        <v>0</v>
      </c>
      <c r="AU228">
        <v>1</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227</v>
      </c>
      <c r="BY228" t="s">
        <v>6453</v>
      </c>
      <c r="BZ228">
        <v>221</v>
      </c>
      <c r="CA228">
        <v>468485768</v>
      </c>
      <c r="CB228" t="s">
        <v>4826</v>
      </c>
      <c r="CC228" s="17">
        <v>45157</v>
      </c>
      <c r="CF228" t="s">
        <v>4356</v>
      </c>
      <c r="CG228" t="s">
        <v>4346</v>
      </c>
      <c r="CH228" t="s">
        <v>4357</v>
      </c>
    </row>
    <row r="229" spans="1:86">
      <c r="A229" t="s">
        <v>3504</v>
      </c>
      <c r="B229" t="s">
        <v>4228</v>
      </c>
      <c r="D229" t="s">
        <v>4022</v>
      </c>
      <c r="E229" t="s">
        <v>3504</v>
      </c>
      <c r="H229" t="s">
        <v>1034</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1</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228</v>
      </c>
      <c r="BY229" t="s">
        <v>6453</v>
      </c>
      <c r="BZ229">
        <v>222</v>
      </c>
      <c r="CA229">
        <v>468527396</v>
      </c>
      <c r="CB229" t="s">
        <v>4830</v>
      </c>
      <c r="CC229" s="17">
        <v>45157</v>
      </c>
      <c r="CF229" t="s">
        <v>4356</v>
      </c>
      <c r="CG229" t="s">
        <v>4346</v>
      </c>
      <c r="CH229" t="s">
        <v>4357</v>
      </c>
    </row>
    <row r="230" spans="1:86">
      <c r="A230" t="s">
        <v>3504</v>
      </c>
      <c r="B230" t="s">
        <v>4228</v>
      </c>
      <c r="D230" t="s">
        <v>4022</v>
      </c>
      <c r="E230" t="s">
        <v>3504</v>
      </c>
      <c r="H230" t="s">
        <v>6544</v>
      </c>
      <c r="I230">
        <v>0</v>
      </c>
      <c r="J230">
        <v>0</v>
      </c>
      <c r="K230">
        <v>0</v>
      </c>
      <c r="L230">
        <v>0</v>
      </c>
      <c r="M230">
        <v>0</v>
      </c>
      <c r="N230">
        <v>0</v>
      </c>
      <c r="O230">
        <v>0</v>
      </c>
      <c r="P230">
        <v>0</v>
      </c>
      <c r="Q230">
        <v>0</v>
      </c>
      <c r="R230">
        <v>0</v>
      </c>
      <c r="S230">
        <v>0</v>
      </c>
      <c r="T230">
        <v>0</v>
      </c>
      <c r="U230">
        <v>0</v>
      </c>
      <c r="V230">
        <v>0</v>
      </c>
      <c r="W230">
        <v>0</v>
      </c>
      <c r="X230">
        <v>0</v>
      </c>
      <c r="Y230">
        <v>1</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1</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229</v>
      </c>
      <c r="BY230" t="s">
        <v>6453</v>
      </c>
      <c r="BZ230">
        <v>223</v>
      </c>
      <c r="CA230">
        <v>468527402</v>
      </c>
      <c r="CB230" t="s">
        <v>4832</v>
      </c>
      <c r="CC230" s="17">
        <v>45157</v>
      </c>
      <c r="CF230" t="s">
        <v>4356</v>
      </c>
      <c r="CG230" t="s">
        <v>4346</v>
      </c>
      <c r="CH230" t="s">
        <v>4357</v>
      </c>
    </row>
    <row r="231" spans="1:86">
      <c r="A231" t="s">
        <v>3504</v>
      </c>
      <c r="B231" t="s">
        <v>4228</v>
      </c>
      <c r="D231" t="s">
        <v>4022</v>
      </c>
      <c r="E231" t="s">
        <v>3504</v>
      </c>
      <c r="F231" t="s">
        <v>3845</v>
      </c>
      <c r="H231" t="s">
        <v>6545</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1</v>
      </c>
      <c r="AZ231">
        <v>0</v>
      </c>
      <c r="BA231">
        <v>1</v>
      </c>
      <c r="BB231">
        <v>0</v>
      </c>
      <c r="BC231">
        <v>0</v>
      </c>
      <c r="BD231">
        <v>0</v>
      </c>
      <c r="BE231">
        <v>0</v>
      </c>
      <c r="BF231">
        <v>0</v>
      </c>
      <c r="BG231">
        <v>0</v>
      </c>
      <c r="BH231">
        <v>0</v>
      </c>
      <c r="BI231">
        <v>0</v>
      </c>
      <c r="BJ231">
        <v>0</v>
      </c>
      <c r="BK231">
        <v>0</v>
      </c>
      <c r="BL231">
        <v>0</v>
      </c>
      <c r="BM231">
        <v>0</v>
      </c>
      <c r="BN231">
        <v>1</v>
      </c>
      <c r="BO231">
        <v>0</v>
      </c>
      <c r="BP231">
        <v>0</v>
      </c>
      <c r="BQ231">
        <v>0</v>
      </c>
      <c r="BR231">
        <v>0</v>
      </c>
      <c r="BS231">
        <v>0</v>
      </c>
      <c r="BT231">
        <v>0</v>
      </c>
      <c r="BU231">
        <v>0</v>
      </c>
      <c r="BV231">
        <v>0</v>
      </c>
      <c r="BW231">
        <v>0</v>
      </c>
      <c r="BX231">
        <v>230</v>
      </c>
      <c r="BY231" t="s">
        <v>6453</v>
      </c>
      <c r="BZ231">
        <v>224</v>
      </c>
      <c r="CA231">
        <v>468527415</v>
      </c>
      <c r="CB231" t="s">
        <v>4836</v>
      </c>
      <c r="CC231" s="17">
        <v>45157</v>
      </c>
      <c r="CF231" t="s">
        <v>4356</v>
      </c>
      <c r="CG231" t="s">
        <v>4346</v>
      </c>
      <c r="CH231" t="s">
        <v>4357</v>
      </c>
    </row>
    <row r="232" spans="1:86">
      <c r="A232" t="s">
        <v>3504</v>
      </c>
      <c r="B232" t="s">
        <v>4228</v>
      </c>
      <c r="D232" t="s">
        <v>4022</v>
      </c>
      <c r="E232" t="s">
        <v>3504</v>
      </c>
      <c r="H232" t="s">
        <v>6546</v>
      </c>
      <c r="I232">
        <v>0</v>
      </c>
      <c r="J232">
        <v>0</v>
      </c>
      <c r="K232">
        <v>0</v>
      </c>
      <c r="L232">
        <v>0</v>
      </c>
      <c r="M232">
        <v>0</v>
      </c>
      <c r="N232">
        <v>0</v>
      </c>
      <c r="O232">
        <v>0</v>
      </c>
      <c r="P232">
        <v>0</v>
      </c>
      <c r="Q232">
        <v>0</v>
      </c>
      <c r="R232">
        <v>0</v>
      </c>
      <c r="S232">
        <v>0</v>
      </c>
      <c r="T232">
        <v>0</v>
      </c>
      <c r="U232">
        <v>0</v>
      </c>
      <c r="V232">
        <v>0</v>
      </c>
      <c r="W232">
        <v>0</v>
      </c>
      <c r="X232">
        <v>0</v>
      </c>
      <c r="Y232">
        <v>1</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1</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231</v>
      </c>
      <c r="BY232" t="s">
        <v>6453</v>
      </c>
      <c r="BZ232">
        <v>225</v>
      </c>
      <c r="CA232">
        <v>468527425</v>
      </c>
      <c r="CB232" t="s">
        <v>4839</v>
      </c>
      <c r="CC232" s="17">
        <v>45157</v>
      </c>
      <c r="CF232" t="s">
        <v>4356</v>
      </c>
      <c r="CG232" t="s">
        <v>4346</v>
      </c>
      <c r="CH232" t="s">
        <v>4357</v>
      </c>
    </row>
    <row r="233" spans="1:86">
      <c r="A233" t="s">
        <v>3504</v>
      </c>
      <c r="B233" t="s">
        <v>4228</v>
      </c>
      <c r="D233" t="s">
        <v>4022</v>
      </c>
      <c r="E233" t="s">
        <v>3504</v>
      </c>
      <c r="F233" t="s">
        <v>3848</v>
      </c>
      <c r="H233" t="s">
        <v>6547</v>
      </c>
      <c r="I233">
        <v>0</v>
      </c>
      <c r="J233">
        <v>0</v>
      </c>
      <c r="K233">
        <v>0</v>
      </c>
      <c r="L233">
        <v>0</v>
      </c>
      <c r="M233">
        <v>0</v>
      </c>
      <c r="N233">
        <v>0</v>
      </c>
      <c r="O233">
        <v>0</v>
      </c>
      <c r="P233">
        <v>0</v>
      </c>
      <c r="Q233">
        <v>0</v>
      </c>
      <c r="R233">
        <v>0</v>
      </c>
      <c r="S233">
        <v>0</v>
      </c>
      <c r="T233">
        <v>0</v>
      </c>
      <c r="U233">
        <v>0</v>
      </c>
      <c r="V233">
        <v>0</v>
      </c>
      <c r="W233">
        <v>0</v>
      </c>
      <c r="X233">
        <v>0</v>
      </c>
      <c r="Y233">
        <v>0</v>
      </c>
      <c r="Z233">
        <v>0</v>
      </c>
      <c r="AA233">
        <v>1</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1</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232</v>
      </c>
      <c r="BY233" t="s">
        <v>6453</v>
      </c>
      <c r="BZ233">
        <v>226</v>
      </c>
      <c r="CA233">
        <v>468527434</v>
      </c>
      <c r="CB233" t="s">
        <v>4843</v>
      </c>
      <c r="CC233" s="17">
        <v>45157</v>
      </c>
      <c r="CF233" t="s">
        <v>4356</v>
      </c>
      <c r="CG233" t="s">
        <v>4346</v>
      </c>
      <c r="CH233" t="s">
        <v>4357</v>
      </c>
    </row>
    <row r="234" spans="1:86">
      <c r="A234" t="s">
        <v>3504</v>
      </c>
      <c r="B234" t="s">
        <v>4228</v>
      </c>
      <c r="D234" t="s">
        <v>4022</v>
      </c>
      <c r="E234" t="s">
        <v>3504</v>
      </c>
      <c r="H234" t="s">
        <v>6548</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1</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1</v>
      </c>
      <c r="BH234">
        <v>0</v>
      </c>
      <c r="BI234">
        <v>0</v>
      </c>
      <c r="BJ234">
        <v>0</v>
      </c>
      <c r="BK234">
        <v>0</v>
      </c>
      <c r="BL234">
        <v>0</v>
      </c>
      <c r="BM234">
        <v>0</v>
      </c>
      <c r="BN234">
        <v>0</v>
      </c>
      <c r="BO234">
        <v>0</v>
      </c>
      <c r="BP234">
        <v>0</v>
      </c>
      <c r="BQ234">
        <v>0</v>
      </c>
      <c r="BR234">
        <v>0</v>
      </c>
      <c r="BS234">
        <v>0</v>
      </c>
      <c r="BT234">
        <v>0</v>
      </c>
      <c r="BU234">
        <v>0</v>
      </c>
      <c r="BV234">
        <v>0</v>
      </c>
      <c r="BW234">
        <v>0</v>
      </c>
      <c r="BX234">
        <v>233</v>
      </c>
      <c r="BY234" t="s">
        <v>6453</v>
      </c>
      <c r="BZ234">
        <v>227</v>
      </c>
      <c r="CA234">
        <v>468527448</v>
      </c>
      <c r="CB234" t="s">
        <v>4845</v>
      </c>
      <c r="CC234" s="17">
        <v>45157</v>
      </c>
      <c r="CF234" t="s">
        <v>4356</v>
      </c>
      <c r="CG234" t="s">
        <v>4346</v>
      </c>
      <c r="CH234" t="s">
        <v>4357</v>
      </c>
    </row>
    <row r="235" spans="1:86">
      <c r="A235" t="s">
        <v>3504</v>
      </c>
      <c r="B235" t="s">
        <v>4228</v>
      </c>
      <c r="D235" t="s">
        <v>4022</v>
      </c>
      <c r="E235" t="s">
        <v>3504</v>
      </c>
      <c r="H235" t="s">
        <v>6549</v>
      </c>
      <c r="I235">
        <v>0</v>
      </c>
      <c r="J235">
        <v>0</v>
      </c>
      <c r="K235">
        <v>0</v>
      </c>
      <c r="L235">
        <v>0</v>
      </c>
      <c r="M235">
        <v>0</v>
      </c>
      <c r="N235">
        <v>0</v>
      </c>
      <c r="O235">
        <v>0</v>
      </c>
      <c r="P235">
        <v>0</v>
      </c>
      <c r="Q235">
        <v>0</v>
      </c>
      <c r="R235">
        <v>0</v>
      </c>
      <c r="S235">
        <v>0</v>
      </c>
      <c r="T235">
        <v>0</v>
      </c>
      <c r="U235">
        <v>0</v>
      </c>
      <c r="V235">
        <v>0</v>
      </c>
      <c r="W235">
        <v>0</v>
      </c>
      <c r="X235">
        <v>0</v>
      </c>
      <c r="Y235">
        <v>1</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1</v>
      </c>
      <c r="AY235">
        <v>0</v>
      </c>
      <c r="AZ235">
        <v>0</v>
      </c>
      <c r="BA235">
        <v>0</v>
      </c>
      <c r="BB235">
        <v>0</v>
      </c>
      <c r="BC235">
        <v>0</v>
      </c>
      <c r="BD235">
        <v>0</v>
      </c>
      <c r="BE235">
        <v>1</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234</v>
      </c>
      <c r="BY235" t="s">
        <v>6453</v>
      </c>
      <c r="BZ235">
        <v>228</v>
      </c>
      <c r="CA235">
        <v>468527461</v>
      </c>
      <c r="CB235" t="s">
        <v>4847</v>
      </c>
      <c r="CC235" s="17">
        <v>45157</v>
      </c>
      <c r="CF235" t="s">
        <v>4356</v>
      </c>
      <c r="CG235" t="s">
        <v>4346</v>
      </c>
      <c r="CH235" t="s">
        <v>4357</v>
      </c>
    </row>
    <row r="236" spans="1:86">
      <c r="A236" t="s">
        <v>3504</v>
      </c>
      <c r="B236" t="s">
        <v>4228</v>
      </c>
      <c r="D236" t="s">
        <v>4022</v>
      </c>
      <c r="E236" t="s">
        <v>3504</v>
      </c>
      <c r="F236" t="s">
        <v>3845</v>
      </c>
      <c r="H236" t="s">
        <v>1121</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1</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235</v>
      </c>
      <c r="BY236" t="s">
        <v>6453</v>
      </c>
      <c r="BZ236">
        <v>229</v>
      </c>
      <c r="CA236">
        <v>468527481</v>
      </c>
      <c r="CB236" t="s">
        <v>4850</v>
      </c>
      <c r="CC236" s="17">
        <v>45157</v>
      </c>
      <c r="CF236" t="s">
        <v>4356</v>
      </c>
      <c r="CG236" t="s">
        <v>4346</v>
      </c>
      <c r="CH236" t="s">
        <v>4357</v>
      </c>
    </row>
    <row r="237" spans="1:86">
      <c r="A237" t="s">
        <v>3504</v>
      </c>
      <c r="B237" t="s">
        <v>4228</v>
      </c>
      <c r="D237" t="s">
        <v>4027</v>
      </c>
      <c r="E237" t="s">
        <v>3542</v>
      </c>
      <c r="F237" t="s">
        <v>3845</v>
      </c>
      <c r="H237" t="s">
        <v>4851</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1</v>
      </c>
      <c r="AD237">
        <v>0</v>
      </c>
      <c r="AE237">
        <v>1</v>
      </c>
      <c r="AF237">
        <v>0</v>
      </c>
      <c r="AG237">
        <v>1</v>
      </c>
      <c r="AH237">
        <v>0</v>
      </c>
      <c r="AI237">
        <v>0</v>
      </c>
      <c r="AJ237">
        <v>0</v>
      </c>
      <c r="AK237">
        <v>1</v>
      </c>
      <c r="AL237">
        <v>0</v>
      </c>
      <c r="AM237">
        <v>1</v>
      </c>
      <c r="AN237">
        <v>1</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236</v>
      </c>
      <c r="BY237" t="s">
        <v>6453</v>
      </c>
      <c r="BZ237">
        <v>230</v>
      </c>
      <c r="CA237">
        <v>468538548</v>
      </c>
      <c r="CB237" t="s">
        <v>4853</v>
      </c>
      <c r="CC237" s="17">
        <v>45157</v>
      </c>
      <c r="CF237" t="s">
        <v>4356</v>
      </c>
      <c r="CG237" t="s">
        <v>4346</v>
      </c>
      <c r="CH237" t="s">
        <v>4357</v>
      </c>
    </row>
    <row r="238" spans="1:86">
      <c r="A238" t="s">
        <v>3504</v>
      </c>
      <c r="B238" t="s">
        <v>4228</v>
      </c>
      <c r="D238" t="s">
        <v>4027</v>
      </c>
      <c r="E238" t="s">
        <v>3542</v>
      </c>
      <c r="H238" t="s">
        <v>6550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1</v>
      </c>
      <c r="AD238">
        <v>0</v>
      </c>
      <c r="AE238">
        <v>1</v>
      </c>
      <c r="AF238">
        <v>0</v>
      </c>
      <c r="AG238">
        <v>1</v>
      </c>
      <c r="AH238">
        <v>0</v>
      </c>
      <c r="AI238">
        <v>0</v>
      </c>
      <c r="AJ238">
        <v>0</v>
      </c>
      <c r="AK238">
        <v>0</v>
      </c>
      <c r="AL238">
        <v>0</v>
      </c>
      <c r="AM238">
        <v>0</v>
      </c>
      <c r="AN238">
        <v>0</v>
      </c>
      <c r="AO238">
        <v>0</v>
      </c>
      <c r="AP238">
        <v>0</v>
      </c>
      <c r="AQ238">
        <v>0</v>
      </c>
      <c r="AR238">
        <v>0</v>
      </c>
      <c r="AS238">
        <v>0</v>
      </c>
      <c r="AT238">
        <v>1</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237</v>
      </c>
      <c r="BY238" t="s">
        <v>6453</v>
      </c>
      <c r="BZ238">
        <v>231</v>
      </c>
      <c r="CA238">
        <v>468538555</v>
      </c>
      <c r="CB238" t="s">
        <v>4854</v>
      </c>
      <c r="CC238" s="17">
        <v>45157</v>
      </c>
      <c r="CF238" t="s">
        <v>4356</v>
      </c>
      <c r="CG238" t="s">
        <v>4346</v>
      </c>
      <c r="CH238" t="s">
        <v>4357</v>
      </c>
    </row>
    <row r="239" spans="1:86">
      <c r="A239" t="s">
        <v>3504</v>
      </c>
      <c r="B239" t="s">
        <v>4228</v>
      </c>
      <c r="D239" t="s">
        <v>4027</v>
      </c>
      <c r="E239" t="s">
        <v>3542</v>
      </c>
      <c r="F239" t="s">
        <v>3845</v>
      </c>
      <c r="H239" t="s">
        <v>4856</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1</v>
      </c>
      <c r="AD239">
        <v>0</v>
      </c>
      <c r="AE239">
        <v>1</v>
      </c>
      <c r="AF239">
        <v>0</v>
      </c>
      <c r="AG239">
        <v>0</v>
      </c>
      <c r="AH239">
        <v>0</v>
      </c>
      <c r="AI239">
        <v>1</v>
      </c>
      <c r="AJ239">
        <v>0</v>
      </c>
      <c r="AK239">
        <v>1</v>
      </c>
      <c r="AL239">
        <v>0</v>
      </c>
      <c r="AM239">
        <v>0</v>
      </c>
      <c r="AN239">
        <v>0</v>
      </c>
      <c r="AO239">
        <v>0</v>
      </c>
      <c r="AP239">
        <v>0</v>
      </c>
      <c r="AQ239">
        <v>0</v>
      </c>
      <c r="AR239">
        <v>0</v>
      </c>
      <c r="AS239">
        <v>1</v>
      </c>
      <c r="AT239">
        <v>1</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238</v>
      </c>
      <c r="BY239" t="s">
        <v>6453</v>
      </c>
      <c r="BZ239">
        <v>232</v>
      </c>
      <c r="CA239">
        <v>468538562</v>
      </c>
      <c r="CB239" t="s">
        <v>4857</v>
      </c>
      <c r="CC239" s="17">
        <v>45157</v>
      </c>
      <c r="CF239" t="s">
        <v>4356</v>
      </c>
      <c r="CG239" t="s">
        <v>4346</v>
      </c>
      <c r="CH239" t="s">
        <v>4357</v>
      </c>
    </row>
    <row r="240" spans="1:86">
      <c r="A240" t="s">
        <v>3504</v>
      </c>
      <c r="B240" t="s">
        <v>4228</v>
      </c>
      <c r="D240" t="s">
        <v>4027</v>
      </c>
      <c r="E240" t="s">
        <v>3542</v>
      </c>
      <c r="H240" t="s">
        <v>6551</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1</v>
      </c>
      <c r="AF240">
        <v>0</v>
      </c>
      <c r="AG240">
        <v>1</v>
      </c>
      <c r="AH240">
        <v>0</v>
      </c>
      <c r="AI240">
        <v>1</v>
      </c>
      <c r="AJ240">
        <v>1</v>
      </c>
      <c r="AK240">
        <v>1</v>
      </c>
      <c r="AL240">
        <v>0</v>
      </c>
      <c r="AM240">
        <v>1</v>
      </c>
      <c r="AN240">
        <v>1</v>
      </c>
      <c r="AO240">
        <v>1</v>
      </c>
      <c r="AP240">
        <v>1</v>
      </c>
      <c r="AQ240">
        <v>1</v>
      </c>
      <c r="AR240">
        <v>1</v>
      </c>
      <c r="AS240">
        <v>1</v>
      </c>
      <c r="AT240">
        <v>1</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239</v>
      </c>
      <c r="BY240" t="s">
        <v>6453</v>
      </c>
      <c r="BZ240">
        <v>233</v>
      </c>
      <c r="CA240">
        <v>468538571</v>
      </c>
      <c r="CB240" t="s">
        <v>4858</v>
      </c>
      <c r="CC240" s="17">
        <v>45157</v>
      </c>
      <c r="CF240" t="s">
        <v>4356</v>
      </c>
      <c r="CG240" t="s">
        <v>4346</v>
      </c>
      <c r="CH240" t="s">
        <v>4357</v>
      </c>
    </row>
    <row r="241" spans="1:86">
      <c r="A241" t="s">
        <v>3542</v>
      </c>
      <c r="B241" t="s">
        <v>4228</v>
      </c>
      <c r="D241" t="s">
        <v>4027</v>
      </c>
      <c r="E241" t="s">
        <v>4164</v>
      </c>
      <c r="H241" t="s">
        <v>6552</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1</v>
      </c>
      <c r="AD241">
        <v>1</v>
      </c>
      <c r="AE241">
        <v>1</v>
      </c>
      <c r="AF241">
        <v>1</v>
      </c>
      <c r="AG241">
        <v>1</v>
      </c>
      <c r="AH241">
        <v>1</v>
      </c>
      <c r="AI241">
        <v>1</v>
      </c>
      <c r="AJ241">
        <v>1</v>
      </c>
      <c r="AK241">
        <v>1</v>
      </c>
      <c r="AL241">
        <v>1</v>
      </c>
      <c r="AM241">
        <v>1</v>
      </c>
      <c r="AN241">
        <v>1</v>
      </c>
      <c r="AO241">
        <v>1</v>
      </c>
      <c r="AP241">
        <v>1</v>
      </c>
      <c r="AQ241">
        <v>1</v>
      </c>
      <c r="AR241">
        <v>1</v>
      </c>
      <c r="AS241">
        <v>1</v>
      </c>
      <c r="AT241">
        <v>1</v>
      </c>
      <c r="AU241">
        <v>1</v>
      </c>
      <c r="AV241">
        <v>1</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240</v>
      </c>
      <c r="BY241" t="s">
        <v>6453</v>
      </c>
      <c r="BZ241">
        <v>234</v>
      </c>
      <c r="CA241">
        <v>468558577</v>
      </c>
      <c r="CB241" t="s">
        <v>4859</v>
      </c>
      <c r="CC241" s="17">
        <v>45157</v>
      </c>
      <c r="CF241" t="s">
        <v>4356</v>
      </c>
      <c r="CG241" t="s">
        <v>4346</v>
      </c>
      <c r="CH241" t="s">
        <v>4357</v>
      </c>
    </row>
    <row r="242" spans="1:86">
      <c r="A242" t="s">
        <v>3504</v>
      </c>
      <c r="B242" t="s">
        <v>4228</v>
      </c>
      <c r="D242" t="s">
        <v>4022</v>
      </c>
      <c r="E242" t="s">
        <v>3504</v>
      </c>
      <c r="F242" t="s">
        <v>3848</v>
      </c>
      <c r="H242" t="s">
        <v>6553</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1</v>
      </c>
      <c r="AE242">
        <v>0</v>
      </c>
      <c r="AF242">
        <v>1</v>
      </c>
      <c r="AG242">
        <v>1</v>
      </c>
      <c r="AH242">
        <v>1</v>
      </c>
      <c r="AI242">
        <v>0</v>
      </c>
      <c r="AJ242">
        <v>1</v>
      </c>
      <c r="AK242">
        <v>1</v>
      </c>
      <c r="AL242">
        <v>1</v>
      </c>
      <c r="AM242">
        <v>1</v>
      </c>
      <c r="AN242">
        <v>0</v>
      </c>
      <c r="AO242">
        <v>0</v>
      </c>
      <c r="AP242">
        <v>0</v>
      </c>
      <c r="AQ242">
        <v>0</v>
      </c>
      <c r="AR242">
        <v>0</v>
      </c>
      <c r="AS242">
        <v>1</v>
      </c>
      <c r="AT242">
        <v>1</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241</v>
      </c>
      <c r="BY242" t="s">
        <v>6453</v>
      </c>
      <c r="BZ242">
        <v>235</v>
      </c>
      <c r="CA242">
        <v>468615111</v>
      </c>
      <c r="CB242" t="s">
        <v>4861</v>
      </c>
      <c r="CC242" s="17">
        <v>45157</v>
      </c>
      <c r="CF242" t="s">
        <v>4356</v>
      </c>
      <c r="CG242" t="s">
        <v>4346</v>
      </c>
      <c r="CH242" t="s">
        <v>4357</v>
      </c>
    </row>
    <row r="243" spans="1:86">
      <c r="A243" t="s">
        <v>3504</v>
      </c>
      <c r="B243" t="s">
        <v>4228</v>
      </c>
      <c r="D243" t="s">
        <v>4022</v>
      </c>
      <c r="E243" t="s">
        <v>3504</v>
      </c>
      <c r="H243" t="s">
        <v>6554</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1</v>
      </c>
      <c r="AE243">
        <v>0</v>
      </c>
      <c r="AF243">
        <v>1</v>
      </c>
      <c r="AG243">
        <v>0</v>
      </c>
      <c r="AH243">
        <v>1</v>
      </c>
      <c r="AI243">
        <v>0</v>
      </c>
      <c r="AJ243">
        <v>1</v>
      </c>
      <c r="AK243">
        <v>1</v>
      </c>
      <c r="AL243">
        <v>1</v>
      </c>
      <c r="AM243">
        <v>0</v>
      </c>
      <c r="AN243">
        <v>0</v>
      </c>
      <c r="AO243">
        <v>0</v>
      </c>
      <c r="AP243">
        <v>0</v>
      </c>
      <c r="AQ243">
        <v>0</v>
      </c>
      <c r="AR243">
        <v>0</v>
      </c>
      <c r="AS243">
        <v>1</v>
      </c>
      <c r="AT243">
        <v>1</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242</v>
      </c>
      <c r="BY243" t="s">
        <v>6453</v>
      </c>
      <c r="BZ243">
        <v>236</v>
      </c>
      <c r="CA243">
        <v>468615113</v>
      </c>
      <c r="CB243" t="s">
        <v>4863</v>
      </c>
      <c r="CC243" s="17">
        <v>45157</v>
      </c>
      <c r="CF243" t="s">
        <v>4356</v>
      </c>
      <c r="CG243" t="s">
        <v>4346</v>
      </c>
      <c r="CH243" t="s">
        <v>4357</v>
      </c>
    </row>
    <row r="244" spans="1:86">
      <c r="A244" t="s">
        <v>3504</v>
      </c>
      <c r="B244" t="s">
        <v>4228</v>
      </c>
      <c r="D244" t="s">
        <v>4022</v>
      </c>
      <c r="E244" t="s">
        <v>3504</v>
      </c>
      <c r="F244" t="s">
        <v>3851</v>
      </c>
      <c r="H244" t="s">
        <v>6555</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1</v>
      </c>
      <c r="AE244">
        <v>0</v>
      </c>
      <c r="AF244">
        <v>1</v>
      </c>
      <c r="AG244">
        <v>0</v>
      </c>
      <c r="AH244">
        <v>1</v>
      </c>
      <c r="AI244">
        <v>0</v>
      </c>
      <c r="AJ244">
        <v>0</v>
      </c>
      <c r="AK244">
        <v>1</v>
      </c>
      <c r="AL244">
        <v>0</v>
      </c>
      <c r="AM244">
        <v>1</v>
      </c>
      <c r="AN244">
        <v>0</v>
      </c>
      <c r="AO244">
        <v>0</v>
      </c>
      <c r="AP244">
        <v>0</v>
      </c>
      <c r="AQ244">
        <v>0</v>
      </c>
      <c r="AR244">
        <v>0</v>
      </c>
      <c r="AS244">
        <v>1</v>
      </c>
      <c r="AT244">
        <v>1</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243</v>
      </c>
      <c r="BY244" t="s">
        <v>6453</v>
      </c>
      <c r="BZ244">
        <v>237</v>
      </c>
      <c r="CA244">
        <v>468615117</v>
      </c>
      <c r="CB244" t="s">
        <v>4865</v>
      </c>
      <c r="CC244" s="17">
        <v>45157</v>
      </c>
      <c r="CF244" t="s">
        <v>4356</v>
      </c>
      <c r="CG244" t="s">
        <v>4346</v>
      </c>
      <c r="CH244" t="s">
        <v>4357</v>
      </c>
    </row>
    <row r="245" spans="1:86">
      <c r="A245" t="s">
        <v>3504</v>
      </c>
      <c r="B245" t="s">
        <v>4228</v>
      </c>
      <c r="D245" t="s">
        <v>4022</v>
      </c>
      <c r="E245" t="s">
        <v>3504</v>
      </c>
      <c r="H245" t="s">
        <v>6556</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1</v>
      </c>
      <c r="AD245">
        <v>0</v>
      </c>
      <c r="AE245">
        <v>1</v>
      </c>
      <c r="AF245">
        <v>0</v>
      </c>
      <c r="AG245">
        <v>0</v>
      </c>
      <c r="AH245">
        <v>0</v>
      </c>
      <c r="AI245">
        <v>1</v>
      </c>
      <c r="AJ245">
        <v>0</v>
      </c>
      <c r="AK245">
        <v>0</v>
      </c>
      <c r="AL245">
        <v>0</v>
      </c>
      <c r="AM245">
        <v>0</v>
      </c>
      <c r="AN245">
        <v>1</v>
      </c>
      <c r="AO245">
        <v>1</v>
      </c>
      <c r="AP245">
        <v>0</v>
      </c>
      <c r="AQ245">
        <v>1</v>
      </c>
      <c r="AR245">
        <v>1</v>
      </c>
      <c r="AS245">
        <v>0</v>
      </c>
      <c r="AT245">
        <v>0</v>
      </c>
      <c r="AU245">
        <v>1</v>
      </c>
      <c r="AV245">
        <v>1</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244</v>
      </c>
      <c r="BY245" t="s">
        <v>6453</v>
      </c>
      <c r="BZ245">
        <v>238</v>
      </c>
      <c r="CA245">
        <v>468615120</v>
      </c>
      <c r="CB245" t="s">
        <v>4867</v>
      </c>
      <c r="CC245" s="17">
        <v>45157</v>
      </c>
      <c r="CF245" t="s">
        <v>4356</v>
      </c>
      <c r="CG245" t="s">
        <v>4346</v>
      </c>
      <c r="CH245" t="s">
        <v>4357</v>
      </c>
    </row>
    <row r="246" spans="1:86">
      <c r="A246" t="s">
        <v>3504</v>
      </c>
      <c r="B246" t="s">
        <v>4228</v>
      </c>
      <c r="D246" t="s">
        <v>4022</v>
      </c>
      <c r="E246" t="s">
        <v>3504</v>
      </c>
      <c r="F246" t="s">
        <v>3851</v>
      </c>
      <c r="H246" t="s">
        <v>6557</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1</v>
      </c>
      <c r="AD246">
        <v>0</v>
      </c>
      <c r="AE246">
        <v>1</v>
      </c>
      <c r="AF246">
        <v>0</v>
      </c>
      <c r="AG246">
        <v>0</v>
      </c>
      <c r="AH246">
        <v>0</v>
      </c>
      <c r="AI246">
        <v>1</v>
      </c>
      <c r="AJ246">
        <v>0</v>
      </c>
      <c r="AK246">
        <v>0</v>
      </c>
      <c r="AL246">
        <v>0</v>
      </c>
      <c r="AM246">
        <v>0</v>
      </c>
      <c r="AN246">
        <v>1</v>
      </c>
      <c r="AO246">
        <v>0</v>
      </c>
      <c r="AP246">
        <v>1</v>
      </c>
      <c r="AQ246">
        <v>1</v>
      </c>
      <c r="AR246">
        <v>1</v>
      </c>
      <c r="AS246">
        <v>0</v>
      </c>
      <c r="AT246">
        <v>0</v>
      </c>
      <c r="AU246">
        <v>1</v>
      </c>
      <c r="AV246">
        <v>1</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245</v>
      </c>
      <c r="BY246" t="s">
        <v>6453</v>
      </c>
      <c r="BZ246">
        <v>239</v>
      </c>
      <c r="CA246">
        <v>468615123</v>
      </c>
      <c r="CB246" t="s">
        <v>4870</v>
      </c>
      <c r="CC246" s="17">
        <v>45157</v>
      </c>
      <c r="CF246" t="s">
        <v>4356</v>
      </c>
      <c r="CG246" t="s">
        <v>4346</v>
      </c>
      <c r="CH246" t="s">
        <v>4357</v>
      </c>
    </row>
    <row r="247" spans="1:86">
      <c r="A247" t="s">
        <v>3504</v>
      </c>
      <c r="B247" t="s">
        <v>4228</v>
      </c>
      <c r="D247" t="s">
        <v>4022</v>
      </c>
      <c r="E247" t="s">
        <v>3504</v>
      </c>
      <c r="F247" t="s">
        <v>3851</v>
      </c>
      <c r="H247" t="s">
        <v>6558</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1</v>
      </c>
      <c r="AD247">
        <v>0</v>
      </c>
      <c r="AE247">
        <v>1</v>
      </c>
      <c r="AF247">
        <v>0</v>
      </c>
      <c r="AG247">
        <v>0</v>
      </c>
      <c r="AH247">
        <v>0</v>
      </c>
      <c r="AI247">
        <v>1</v>
      </c>
      <c r="AJ247">
        <v>0</v>
      </c>
      <c r="AK247">
        <v>0</v>
      </c>
      <c r="AL247">
        <v>0</v>
      </c>
      <c r="AM247">
        <v>0</v>
      </c>
      <c r="AN247">
        <v>1</v>
      </c>
      <c r="AO247">
        <v>1</v>
      </c>
      <c r="AP247">
        <v>1</v>
      </c>
      <c r="AQ247">
        <v>0</v>
      </c>
      <c r="AR247">
        <v>1</v>
      </c>
      <c r="AS247">
        <v>0</v>
      </c>
      <c r="AT247">
        <v>0</v>
      </c>
      <c r="AU247">
        <v>1</v>
      </c>
      <c r="AV247">
        <v>1</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246</v>
      </c>
      <c r="BY247" t="s">
        <v>6453</v>
      </c>
      <c r="BZ247">
        <v>240</v>
      </c>
      <c r="CA247">
        <v>468615129</v>
      </c>
      <c r="CB247" t="s">
        <v>4872</v>
      </c>
      <c r="CC247" s="17">
        <v>45157</v>
      </c>
      <c r="CF247" t="s">
        <v>4356</v>
      </c>
      <c r="CG247" t="s">
        <v>4346</v>
      </c>
      <c r="CH247" t="s">
        <v>4357</v>
      </c>
    </row>
    <row r="248" spans="1:86">
      <c r="A248" t="s">
        <v>3504</v>
      </c>
      <c r="B248" t="s">
        <v>4228</v>
      </c>
      <c r="D248" t="s">
        <v>4022</v>
      </c>
      <c r="E248" t="s">
        <v>3504</v>
      </c>
      <c r="H248" t="s">
        <v>6559</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1</v>
      </c>
      <c r="AE248">
        <v>0</v>
      </c>
      <c r="AF248">
        <v>1</v>
      </c>
      <c r="AG248">
        <v>1</v>
      </c>
      <c r="AH248">
        <v>1</v>
      </c>
      <c r="AI248">
        <v>0</v>
      </c>
      <c r="AJ248">
        <v>1</v>
      </c>
      <c r="AK248">
        <v>1</v>
      </c>
      <c r="AL248">
        <v>1</v>
      </c>
      <c r="AM248">
        <v>1</v>
      </c>
      <c r="AN248">
        <v>0</v>
      </c>
      <c r="AO248">
        <v>0</v>
      </c>
      <c r="AP248">
        <v>0</v>
      </c>
      <c r="AQ248">
        <v>0</v>
      </c>
      <c r="AR248">
        <v>0</v>
      </c>
      <c r="AS248">
        <v>1</v>
      </c>
      <c r="AT248">
        <v>1</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247</v>
      </c>
      <c r="BY248" t="s">
        <v>6453</v>
      </c>
      <c r="BZ248">
        <v>241</v>
      </c>
      <c r="CA248">
        <v>468615134</v>
      </c>
      <c r="CB248" t="s">
        <v>4873</v>
      </c>
      <c r="CC248" s="17">
        <v>45157</v>
      </c>
      <c r="CF248" t="s">
        <v>4356</v>
      </c>
      <c r="CG248" t="s">
        <v>4346</v>
      </c>
      <c r="CH248" t="s">
        <v>4357</v>
      </c>
    </row>
    <row r="249" spans="1:86">
      <c r="A249" t="s">
        <v>3504</v>
      </c>
      <c r="B249" t="s">
        <v>4228</v>
      </c>
      <c r="D249" t="s">
        <v>4022</v>
      </c>
      <c r="E249" t="s">
        <v>3504</v>
      </c>
      <c r="H249" t="s">
        <v>6560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1</v>
      </c>
      <c r="AE249">
        <v>0</v>
      </c>
      <c r="AF249">
        <v>0</v>
      </c>
      <c r="AG249">
        <v>1</v>
      </c>
      <c r="AH249">
        <v>0</v>
      </c>
      <c r="AI249">
        <v>0</v>
      </c>
      <c r="AJ249">
        <v>1</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248</v>
      </c>
      <c r="BY249" t="s">
        <v>6453</v>
      </c>
      <c r="BZ249">
        <v>242</v>
      </c>
      <c r="CA249">
        <v>468628507</v>
      </c>
      <c r="CB249" t="s">
        <v>4876</v>
      </c>
      <c r="CC249" s="17">
        <v>45157</v>
      </c>
      <c r="CF249" t="s">
        <v>4356</v>
      </c>
      <c r="CG249" t="s">
        <v>4346</v>
      </c>
      <c r="CH249" t="s">
        <v>4357</v>
      </c>
    </row>
    <row r="250" spans="1:86">
      <c r="A250" t="s">
        <v>3504</v>
      </c>
      <c r="B250" t="s">
        <v>4228</v>
      </c>
      <c r="D250" t="s">
        <v>4022</v>
      </c>
      <c r="E250" t="s">
        <v>3504</v>
      </c>
      <c r="H250" t="s">
        <v>6561</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1</v>
      </c>
      <c r="AD250">
        <v>0</v>
      </c>
      <c r="AE250">
        <v>0</v>
      </c>
      <c r="AF250">
        <v>0</v>
      </c>
      <c r="AG250">
        <v>0</v>
      </c>
      <c r="AH250">
        <v>0</v>
      </c>
      <c r="AI250">
        <v>0</v>
      </c>
      <c r="AJ250">
        <v>0</v>
      </c>
      <c r="AK250">
        <v>1</v>
      </c>
      <c r="AL250">
        <v>1</v>
      </c>
      <c r="AM250">
        <v>0</v>
      </c>
      <c r="AN250">
        <v>0</v>
      </c>
      <c r="AO250">
        <v>0</v>
      </c>
      <c r="AP250">
        <v>0</v>
      </c>
      <c r="AQ250">
        <v>1</v>
      </c>
      <c r="AR250">
        <v>1</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249</v>
      </c>
      <c r="BY250" t="s">
        <v>6453</v>
      </c>
      <c r="BZ250">
        <v>243</v>
      </c>
      <c r="CA250">
        <v>468628511</v>
      </c>
      <c r="CB250" s="18" t="s">
        <v>4878</v>
      </c>
      <c r="CC250" s="17">
        <v>45157</v>
      </c>
      <c r="CF250" t="s">
        <v>4356</v>
      </c>
      <c r="CG250" t="s">
        <v>4346</v>
      </c>
      <c r="CH250" t="s">
        <v>4357</v>
      </c>
    </row>
    <row r="251" spans="1:86">
      <c r="A251" t="s">
        <v>3504</v>
      </c>
      <c r="B251" t="s">
        <v>4228</v>
      </c>
      <c r="D251" t="s">
        <v>4022</v>
      </c>
      <c r="E251" t="s">
        <v>3504</v>
      </c>
      <c r="H251" t="s">
        <v>6562</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1</v>
      </c>
      <c r="AH251">
        <v>0</v>
      </c>
      <c r="AI251">
        <v>1</v>
      </c>
      <c r="AJ251">
        <v>0</v>
      </c>
      <c r="AK251">
        <v>0</v>
      </c>
      <c r="AL251">
        <v>0</v>
      </c>
      <c r="AM251">
        <v>0</v>
      </c>
      <c r="AN251">
        <v>1</v>
      </c>
      <c r="AO251">
        <v>0</v>
      </c>
      <c r="AP251">
        <v>0</v>
      </c>
      <c r="AQ251">
        <v>1</v>
      </c>
      <c r="AR251">
        <v>0</v>
      </c>
      <c r="AS251">
        <v>0</v>
      </c>
      <c r="AT251">
        <v>0</v>
      </c>
      <c r="AU251">
        <v>1</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250</v>
      </c>
      <c r="BY251" t="s">
        <v>6453</v>
      </c>
      <c r="BZ251">
        <v>244</v>
      </c>
      <c r="CA251">
        <v>468628516</v>
      </c>
      <c r="CB251" t="s">
        <v>4880</v>
      </c>
      <c r="CC251" s="17">
        <v>45157</v>
      </c>
      <c r="CF251" t="s">
        <v>4356</v>
      </c>
      <c r="CG251" t="s">
        <v>4346</v>
      </c>
      <c r="CH251" t="s">
        <v>4357</v>
      </c>
    </row>
    <row r="252" spans="1:86">
      <c r="A252" t="s">
        <v>3504</v>
      </c>
      <c r="B252" t="s">
        <v>4228</v>
      </c>
      <c r="D252" t="s">
        <v>4022</v>
      </c>
      <c r="E252" t="s">
        <v>3504</v>
      </c>
      <c r="H252" t="s">
        <v>6563</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1</v>
      </c>
      <c r="AE252">
        <v>0</v>
      </c>
      <c r="AF252">
        <v>0</v>
      </c>
      <c r="AG252">
        <v>0</v>
      </c>
      <c r="AH252">
        <v>1</v>
      </c>
      <c r="AI252">
        <v>1</v>
      </c>
      <c r="AJ252">
        <v>0</v>
      </c>
      <c r="AK252">
        <v>0</v>
      </c>
      <c r="AL252">
        <v>0</v>
      </c>
      <c r="AM252">
        <v>0</v>
      </c>
      <c r="AN252">
        <v>1</v>
      </c>
      <c r="AO252">
        <v>1</v>
      </c>
      <c r="AP252">
        <v>1</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251</v>
      </c>
      <c r="BY252" t="s">
        <v>6453</v>
      </c>
      <c r="BZ252">
        <v>245</v>
      </c>
      <c r="CA252">
        <v>468628521</v>
      </c>
      <c r="CB252" t="s">
        <v>4882</v>
      </c>
      <c r="CC252" s="17">
        <v>45157</v>
      </c>
      <c r="CF252" t="s">
        <v>4356</v>
      </c>
      <c r="CG252" t="s">
        <v>4346</v>
      </c>
      <c r="CH252" t="s">
        <v>4357</v>
      </c>
    </row>
    <row r="253" spans="1:86">
      <c r="A253" t="s">
        <v>3504</v>
      </c>
      <c r="B253" t="s">
        <v>4228</v>
      </c>
      <c r="D253" t="s">
        <v>4022</v>
      </c>
      <c r="E253" t="s">
        <v>3504</v>
      </c>
      <c r="H253" t="s">
        <v>6564</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1</v>
      </c>
      <c r="AK253">
        <v>0</v>
      </c>
      <c r="AL253">
        <v>0</v>
      </c>
      <c r="AM253">
        <v>0</v>
      </c>
      <c r="AN253">
        <v>0</v>
      </c>
      <c r="AO253">
        <v>1</v>
      </c>
      <c r="AP253">
        <v>0</v>
      </c>
      <c r="AQ253">
        <v>1</v>
      </c>
      <c r="AR253">
        <v>0</v>
      </c>
      <c r="AS253">
        <v>1</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252</v>
      </c>
      <c r="BY253" t="s">
        <v>6453</v>
      </c>
      <c r="BZ253">
        <v>246</v>
      </c>
      <c r="CA253">
        <v>468628528</v>
      </c>
      <c r="CB253" t="s">
        <v>4886</v>
      </c>
      <c r="CC253" s="17">
        <v>45157</v>
      </c>
      <c r="CF253" t="s">
        <v>4356</v>
      </c>
      <c r="CG253" t="s">
        <v>4346</v>
      </c>
      <c r="CH253" t="s">
        <v>4357</v>
      </c>
    </row>
    <row r="254" spans="1:86">
      <c r="A254" t="s">
        <v>3504</v>
      </c>
      <c r="B254" t="s">
        <v>4228</v>
      </c>
      <c r="D254" t="s">
        <v>4022</v>
      </c>
      <c r="E254" t="s">
        <v>3504</v>
      </c>
      <c r="F254" t="s">
        <v>3851</v>
      </c>
      <c r="H254" t="s">
        <v>6565</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1</v>
      </c>
      <c r="AJ254">
        <v>1</v>
      </c>
      <c r="AK254">
        <v>0</v>
      </c>
      <c r="AL254">
        <v>0</v>
      </c>
      <c r="AM254">
        <v>0</v>
      </c>
      <c r="AN254">
        <v>0</v>
      </c>
      <c r="AO254">
        <v>0</v>
      </c>
      <c r="AP254">
        <v>0</v>
      </c>
      <c r="AQ254">
        <v>0</v>
      </c>
      <c r="AR254">
        <v>0</v>
      </c>
      <c r="AS254">
        <v>0</v>
      </c>
      <c r="AT254">
        <v>0</v>
      </c>
      <c r="AU254">
        <v>0</v>
      </c>
      <c r="AV254">
        <v>1</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253</v>
      </c>
      <c r="BY254" t="s">
        <v>6453</v>
      </c>
      <c r="BZ254">
        <v>247</v>
      </c>
      <c r="CA254">
        <v>468628529</v>
      </c>
      <c r="CB254" t="s">
        <v>4892</v>
      </c>
      <c r="CC254" s="17">
        <v>45157</v>
      </c>
      <c r="CF254" t="s">
        <v>4356</v>
      </c>
      <c r="CG254" t="s">
        <v>4346</v>
      </c>
      <c r="CH254" t="s">
        <v>4357</v>
      </c>
    </row>
    <row r="255" spans="1:86">
      <c r="A255" t="s">
        <v>3504</v>
      </c>
      <c r="B255" t="s">
        <v>4228</v>
      </c>
      <c r="D255" t="s">
        <v>4022</v>
      </c>
      <c r="E255" t="s">
        <v>3504</v>
      </c>
      <c r="H255" t="s">
        <v>6566</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1</v>
      </c>
      <c r="AH255">
        <v>0</v>
      </c>
      <c r="AI255">
        <v>0</v>
      </c>
      <c r="AJ255">
        <v>0</v>
      </c>
      <c r="AK255">
        <v>1</v>
      </c>
      <c r="AL255">
        <v>1</v>
      </c>
      <c r="AM255">
        <v>0</v>
      </c>
      <c r="AN255">
        <v>0</v>
      </c>
      <c r="AO255">
        <v>0</v>
      </c>
      <c r="AP255">
        <v>1</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254</v>
      </c>
      <c r="BY255" t="s">
        <v>6453</v>
      </c>
      <c r="BZ255">
        <v>248</v>
      </c>
      <c r="CA255">
        <v>468628538</v>
      </c>
      <c r="CB255" t="s">
        <v>4895</v>
      </c>
      <c r="CC255" s="17">
        <v>45157</v>
      </c>
      <c r="CF255" t="s">
        <v>4356</v>
      </c>
      <c r="CG255" t="s">
        <v>4346</v>
      </c>
      <c r="CH255" t="s">
        <v>4357</v>
      </c>
    </row>
    <row r="256" spans="1:86">
      <c r="A256" t="s">
        <v>3504</v>
      </c>
      <c r="B256" t="s">
        <v>4228</v>
      </c>
      <c r="D256" t="s">
        <v>4022</v>
      </c>
      <c r="E256" t="s">
        <v>3504</v>
      </c>
      <c r="H256" t="s">
        <v>6567</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1</v>
      </c>
      <c r="AG256">
        <v>0</v>
      </c>
      <c r="AH256">
        <v>1</v>
      </c>
      <c r="AI256">
        <v>0</v>
      </c>
      <c r="AJ256">
        <v>1</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255</v>
      </c>
      <c r="BY256" t="s">
        <v>6453</v>
      </c>
      <c r="BZ256">
        <v>249</v>
      </c>
      <c r="CA256">
        <v>468628545</v>
      </c>
      <c r="CB256" t="s">
        <v>4897</v>
      </c>
      <c r="CC256" s="17">
        <v>45157</v>
      </c>
      <c r="CF256" t="s">
        <v>4356</v>
      </c>
      <c r="CG256" t="s">
        <v>4346</v>
      </c>
      <c r="CH256" t="s">
        <v>4357</v>
      </c>
    </row>
    <row r="257" spans="1:86">
      <c r="A257" t="s">
        <v>3504</v>
      </c>
      <c r="B257" t="s">
        <v>4228</v>
      </c>
      <c r="D257" t="s">
        <v>4022</v>
      </c>
      <c r="E257" t="s">
        <v>3504</v>
      </c>
      <c r="F257" t="s">
        <v>3845</v>
      </c>
      <c r="H257" t="s">
        <v>6568</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1</v>
      </c>
      <c r="AI257">
        <v>0</v>
      </c>
      <c r="AJ257">
        <v>0</v>
      </c>
      <c r="AK257">
        <v>1</v>
      </c>
      <c r="AL257">
        <v>0</v>
      </c>
      <c r="AM257">
        <v>1</v>
      </c>
      <c r="AN257">
        <v>0</v>
      </c>
      <c r="AO257">
        <v>0</v>
      </c>
      <c r="AP257">
        <v>0</v>
      </c>
      <c r="AQ257">
        <v>1</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256</v>
      </c>
      <c r="BY257" t="s">
        <v>6453</v>
      </c>
      <c r="BZ257">
        <v>250</v>
      </c>
      <c r="CA257">
        <v>468628550</v>
      </c>
      <c r="CB257" t="s">
        <v>4899</v>
      </c>
      <c r="CC257" s="17">
        <v>45157</v>
      </c>
      <c r="CF257" t="s">
        <v>4356</v>
      </c>
      <c r="CG257" t="s">
        <v>4346</v>
      </c>
      <c r="CH257" t="s">
        <v>4357</v>
      </c>
    </row>
    <row r="258" spans="1:86">
      <c r="A258" t="s">
        <v>3504</v>
      </c>
      <c r="B258" t="s">
        <v>4228</v>
      </c>
      <c r="D258" t="s">
        <v>4022</v>
      </c>
      <c r="E258" t="s">
        <v>3504</v>
      </c>
      <c r="H258" t="s">
        <v>6569</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1</v>
      </c>
      <c r="AH258">
        <v>0</v>
      </c>
      <c r="AI258">
        <v>0</v>
      </c>
      <c r="AJ258">
        <v>0</v>
      </c>
      <c r="AK258">
        <v>0</v>
      </c>
      <c r="AL258">
        <v>0</v>
      </c>
      <c r="AM258">
        <v>0</v>
      </c>
      <c r="AN258">
        <v>1</v>
      </c>
      <c r="AO258">
        <v>0</v>
      </c>
      <c r="AP258">
        <v>0</v>
      </c>
      <c r="AQ258">
        <v>0</v>
      </c>
      <c r="AR258">
        <v>0</v>
      </c>
      <c r="AS258">
        <v>1</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257</v>
      </c>
      <c r="BY258" t="s">
        <v>6453</v>
      </c>
      <c r="BZ258">
        <v>251</v>
      </c>
      <c r="CA258">
        <v>468628557</v>
      </c>
      <c r="CB258" t="s">
        <v>4902</v>
      </c>
      <c r="CC258" s="17">
        <v>45157</v>
      </c>
      <c r="CF258" t="s">
        <v>4356</v>
      </c>
      <c r="CG258" t="s">
        <v>4346</v>
      </c>
      <c r="CH258" t="s">
        <v>4357</v>
      </c>
    </row>
    <row r="259" spans="1:86">
      <c r="A259" t="s">
        <v>3504</v>
      </c>
      <c r="B259" t="s">
        <v>4228</v>
      </c>
      <c r="D259" t="s">
        <v>4022</v>
      </c>
      <c r="E259" t="s">
        <v>3504</v>
      </c>
      <c r="F259" t="s">
        <v>3851</v>
      </c>
      <c r="H259" t="s">
        <v>6570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1</v>
      </c>
      <c r="AE259">
        <v>0</v>
      </c>
      <c r="AF259">
        <v>0</v>
      </c>
      <c r="AG259">
        <v>0</v>
      </c>
      <c r="AH259">
        <v>0</v>
      </c>
      <c r="AI259">
        <v>0</v>
      </c>
      <c r="AJ259">
        <v>1</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258</v>
      </c>
      <c r="BY259" t="s">
        <v>6453</v>
      </c>
      <c r="BZ259">
        <v>252</v>
      </c>
      <c r="CA259">
        <v>468628562</v>
      </c>
      <c r="CB259" t="s">
        <v>4906</v>
      </c>
      <c r="CC259" s="17">
        <v>45157</v>
      </c>
      <c r="CF259" t="s">
        <v>4356</v>
      </c>
      <c r="CG259" t="s">
        <v>4346</v>
      </c>
      <c r="CH259" t="s">
        <v>4357</v>
      </c>
    </row>
    <row r="260" spans="1:86">
      <c r="A260" t="s">
        <v>3504</v>
      </c>
      <c r="B260" t="s">
        <v>4228</v>
      </c>
      <c r="D260" t="s">
        <v>4022</v>
      </c>
      <c r="E260" t="s">
        <v>3504</v>
      </c>
      <c r="F260" t="s">
        <v>3851</v>
      </c>
      <c r="H260" t="s">
        <v>6571</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1</v>
      </c>
      <c r="AD260">
        <v>0</v>
      </c>
      <c r="AE260">
        <v>0</v>
      </c>
      <c r="AF260">
        <v>0</v>
      </c>
      <c r="AG260">
        <v>1</v>
      </c>
      <c r="AH260">
        <v>0</v>
      </c>
      <c r="AI260">
        <v>0</v>
      </c>
      <c r="AJ260">
        <v>0</v>
      </c>
      <c r="AK260">
        <v>0</v>
      </c>
      <c r="AL260">
        <v>1</v>
      </c>
      <c r="AM260">
        <v>0</v>
      </c>
      <c r="AN260">
        <v>1</v>
      </c>
      <c r="AO260">
        <v>1</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259</v>
      </c>
      <c r="BY260" t="s">
        <v>6453</v>
      </c>
      <c r="BZ260">
        <v>253</v>
      </c>
      <c r="CA260">
        <v>468628569</v>
      </c>
      <c r="CB260" t="s">
        <v>4910</v>
      </c>
      <c r="CC260" s="17">
        <v>45157</v>
      </c>
      <c r="CF260" t="s">
        <v>4356</v>
      </c>
      <c r="CG260" t="s">
        <v>4346</v>
      </c>
      <c r="CH260" t="s">
        <v>4357</v>
      </c>
    </row>
    <row r="261" spans="1:86">
      <c r="A261" t="s">
        <v>3504</v>
      </c>
      <c r="B261" t="s">
        <v>4228</v>
      </c>
      <c r="D261" t="s">
        <v>4022</v>
      </c>
      <c r="E261" t="s">
        <v>3504</v>
      </c>
      <c r="F261" t="s">
        <v>3845</v>
      </c>
      <c r="H261" t="s">
        <v>6572</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1</v>
      </c>
      <c r="AD261">
        <v>0</v>
      </c>
      <c r="AE261">
        <v>0</v>
      </c>
      <c r="AF261">
        <v>0</v>
      </c>
      <c r="AG261">
        <v>0</v>
      </c>
      <c r="AH261">
        <v>1</v>
      </c>
      <c r="AI261">
        <v>0</v>
      </c>
      <c r="AJ261">
        <v>0</v>
      </c>
      <c r="AK261">
        <v>1</v>
      </c>
      <c r="AL261">
        <v>0</v>
      </c>
      <c r="AM261">
        <v>1</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260</v>
      </c>
      <c r="BY261" t="s">
        <v>6453</v>
      </c>
      <c r="BZ261">
        <v>254</v>
      </c>
      <c r="CA261">
        <v>468628575</v>
      </c>
      <c r="CB261" t="s">
        <v>4915</v>
      </c>
      <c r="CC261" s="17">
        <v>45157</v>
      </c>
      <c r="CF261" t="s">
        <v>4356</v>
      </c>
      <c r="CG261" t="s">
        <v>4346</v>
      </c>
      <c r="CH261" t="s">
        <v>4357</v>
      </c>
    </row>
    <row r="262" spans="1:86">
      <c r="A262" t="s">
        <v>3504</v>
      </c>
      <c r="B262" t="s">
        <v>4228</v>
      </c>
      <c r="D262" t="s">
        <v>4022</v>
      </c>
      <c r="E262" t="s">
        <v>3504</v>
      </c>
      <c r="F262" t="s">
        <v>3845</v>
      </c>
      <c r="H262" t="s">
        <v>6573</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1</v>
      </c>
      <c r="AE262">
        <v>0</v>
      </c>
      <c r="AF262">
        <v>0</v>
      </c>
      <c r="AG262">
        <v>0</v>
      </c>
      <c r="AH262">
        <v>1</v>
      </c>
      <c r="AI262">
        <v>0</v>
      </c>
      <c r="AJ262">
        <v>0</v>
      </c>
      <c r="AK262">
        <v>1</v>
      </c>
      <c r="AL262">
        <v>0</v>
      </c>
      <c r="AM262">
        <v>0</v>
      </c>
      <c r="AN262">
        <v>0</v>
      </c>
      <c r="AO262">
        <v>0</v>
      </c>
      <c r="AP262">
        <v>0</v>
      </c>
      <c r="AQ262">
        <v>1</v>
      </c>
      <c r="AR262">
        <v>1</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261</v>
      </c>
      <c r="BY262" t="s">
        <v>6453</v>
      </c>
      <c r="BZ262">
        <v>255</v>
      </c>
      <c r="CA262">
        <v>468628585</v>
      </c>
      <c r="CB262" t="s">
        <v>4919</v>
      </c>
      <c r="CC262" s="17">
        <v>45157</v>
      </c>
      <c r="CF262" t="s">
        <v>4356</v>
      </c>
      <c r="CG262" t="s">
        <v>4346</v>
      </c>
      <c r="CH262" t="s">
        <v>4357</v>
      </c>
    </row>
    <row r="263" spans="1:86">
      <c r="A263" t="s">
        <v>3504</v>
      </c>
      <c r="B263" t="s">
        <v>4228</v>
      </c>
      <c r="D263" t="s">
        <v>4022</v>
      </c>
      <c r="E263" t="s">
        <v>3504</v>
      </c>
      <c r="F263" t="s">
        <v>3848</v>
      </c>
      <c r="H263" t="s">
        <v>6574</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1</v>
      </c>
      <c r="AF263">
        <v>1</v>
      </c>
      <c r="AG263">
        <v>0</v>
      </c>
      <c r="AH263">
        <v>0</v>
      </c>
      <c r="AI263">
        <v>1</v>
      </c>
      <c r="AJ263">
        <v>0</v>
      </c>
      <c r="AK263">
        <v>1</v>
      </c>
      <c r="AL263">
        <v>0</v>
      </c>
      <c r="AM263">
        <v>0</v>
      </c>
      <c r="AN263">
        <v>0</v>
      </c>
      <c r="AO263">
        <v>0</v>
      </c>
      <c r="AP263">
        <v>1</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262</v>
      </c>
      <c r="BY263" t="s">
        <v>6453</v>
      </c>
      <c r="BZ263">
        <v>256</v>
      </c>
      <c r="CA263">
        <v>468628591</v>
      </c>
      <c r="CB263" t="s">
        <v>4922</v>
      </c>
      <c r="CC263" s="17">
        <v>45157</v>
      </c>
      <c r="CF263" t="s">
        <v>4356</v>
      </c>
      <c r="CG263" t="s">
        <v>4346</v>
      </c>
      <c r="CH263" t="s">
        <v>4357</v>
      </c>
    </row>
    <row r="264" spans="1:86">
      <c r="A264" t="s">
        <v>3504</v>
      </c>
      <c r="B264" t="s">
        <v>4228</v>
      </c>
      <c r="D264" t="s">
        <v>4022</v>
      </c>
      <c r="E264" t="s">
        <v>3504</v>
      </c>
      <c r="H264" t="s">
        <v>1913</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1</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263</v>
      </c>
      <c r="BY264" t="s">
        <v>6453</v>
      </c>
      <c r="BZ264">
        <v>257</v>
      </c>
      <c r="CA264">
        <v>468628595</v>
      </c>
      <c r="CB264" t="s">
        <v>4924</v>
      </c>
      <c r="CC264" s="17">
        <v>45157</v>
      </c>
      <c r="CF264" t="s">
        <v>4356</v>
      </c>
      <c r="CG264" t="s">
        <v>4346</v>
      </c>
      <c r="CH264" t="s">
        <v>4357</v>
      </c>
    </row>
    <row r="265" spans="1:86">
      <c r="A265" t="s">
        <v>3504</v>
      </c>
      <c r="B265" t="s">
        <v>4228</v>
      </c>
      <c r="D265" t="s">
        <v>4022</v>
      </c>
      <c r="E265" t="s">
        <v>3504</v>
      </c>
      <c r="H265" t="s">
        <v>6575</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1</v>
      </c>
      <c r="AE265">
        <v>0</v>
      </c>
      <c r="AF265">
        <v>0</v>
      </c>
      <c r="AG265">
        <v>1</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264</v>
      </c>
      <c r="BY265" t="s">
        <v>6453</v>
      </c>
      <c r="BZ265">
        <v>258</v>
      </c>
      <c r="CA265">
        <v>468628598</v>
      </c>
      <c r="CB265" t="s">
        <v>4926</v>
      </c>
      <c r="CC265" s="17">
        <v>45157</v>
      </c>
      <c r="CF265" t="s">
        <v>4356</v>
      </c>
      <c r="CG265" t="s">
        <v>4346</v>
      </c>
      <c r="CH265" t="s">
        <v>4357</v>
      </c>
    </row>
    <row r="266" spans="1:86">
      <c r="A266" t="s">
        <v>3504</v>
      </c>
      <c r="B266" t="s">
        <v>4228</v>
      </c>
      <c r="D266" t="s">
        <v>4022</v>
      </c>
      <c r="E266" t="s">
        <v>3504</v>
      </c>
      <c r="F266" t="s">
        <v>3845</v>
      </c>
      <c r="H266" t="s">
        <v>4727</v>
      </c>
      <c r="I266">
        <v>1</v>
      </c>
      <c r="J266">
        <v>1</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265</v>
      </c>
      <c r="BY266" t="s">
        <v>6453</v>
      </c>
      <c r="BZ266">
        <v>259</v>
      </c>
      <c r="CA266">
        <v>468632740</v>
      </c>
      <c r="CB266" t="s">
        <v>4929</v>
      </c>
      <c r="CC266" s="17">
        <v>45157</v>
      </c>
      <c r="CF266" t="s">
        <v>4356</v>
      </c>
      <c r="CG266" t="s">
        <v>4346</v>
      </c>
      <c r="CH266" t="s">
        <v>4357</v>
      </c>
    </row>
    <row r="267" spans="1:86">
      <c r="A267" t="s">
        <v>3504</v>
      </c>
      <c r="B267" t="s">
        <v>4228</v>
      </c>
      <c r="D267" t="s">
        <v>4027</v>
      </c>
      <c r="E267" t="s">
        <v>3542</v>
      </c>
      <c r="F267" t="s">
        <v>3851</v>
      </c>
      <c r="H267" t="s">
        <v>6576</v>
      </c>
      <c r="I267">
        <v>0</v>
      </c>
      <c r="J267">
        <v>1</v>
      </c>
      <c r="K267">
        <v>0</v>
      </c>
      <c r="L267">
        <v>0</v>
      </c>
      <c r="M267">
        <v>0</v>
      </c>
      <c r="N267">
        <v>0</v>
      </c>
      <c r="O267">
        <v>0</v>
      </c>
      <c r="P267">
        <v>1</v>
      </c>
      <c r="Q267">
        <v>0</v>
      </c>
      <c r="R267">
        <v>0</v>
      </c>
      <c r="S267">
        <v>0</v>
      </c>
      <c r="T267">
        <v>0</v>
      </c>
      <c r="U267">
        <v>0</v>
      </c>
      <c r="V267">
        <v>1</v>
      </c>
      <c r="W267">
        <v>1</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266</v>
      </c>
      <c r="BY267" t="s">
        <v>6453</v>
      </c>
      <c r="BZ267">
        <v>260</v>
      </c>
      <c r="CA267">
        <v>468632744</v>
      </c>
      <c r="CB267" t="s">
        <v>4932</v>
      </c>
      <c r="CC267" s="17">
        <v>45157</v>
      </c>
      <c r="CF267" t="s">
        <v>4356</v>
      </c>
      <c r="CG267" t="s">
        <v>4346</v>
      </c>
      <c r="CH267" t="s">
        <v>4357</v>
      </c>
    </row>
    <row r="268" spans="1:86">
      <c r="A268" t="s">
        <v>3504</v>
      </c>
      <c r="B268" t="s">
        <v>4228</v>
      </c>
      <c r="D268" t="s">
        <v>4022</v>
      </c>
      <c r="E268" t="s">
        <v>3504</v>
      </c>
      <c r="F268" t="s">
        <v>3845</v>
      </c>
      <c r="H268" t="s">
        <v>4934</v>
      </c>
      <c r="I268">
        <v>1</v>
      </c>
      <c r="J268">
        <v>0</v>
      </c>
      <c r="K268">
        <v>0</v>
      </c>
      <c r="L268">
        <v>0</v>
      </c>
      <c r="M268">
        <v>0</v>
      </c>
      <c r="N268">
        <v>0</v>
      </c>
      <c r="O268">
        <v>0</v>
      </c>
      <c r="P268">
        <v>0</v>
      </c>
      <c r="Q268">
        <v>0</v>
      </c>
      <c r="R268">
        <v>1</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267</v>
      </c>
      <c r="BY268" t="s">
        <v>6453</v>
      </c>
      <c r="BZ268">
        <v>261</v>
      </c>
      <c r="CA268">
        <v>468632745</v>
      </c>
      <c r="CB268" t="s">
        <v>4935</v>
      </c>
      <c r="CC268" s="17">
        <v>45157</v>
      </c>
      <c r="CF268" t="s">
        <v>4356</v>
      </c>
      <c r="CG268" t="s">
        <v>4346</v>
      </c>
      <c r="CH268" t="s">
        <v>4357</v>
      </c>
    </row>
    <row r="269" spans="1:86">
      <c r="A269" t="s">
        <v>3504</v>
      </c>
      <c r="B269" t="s">
        <v>4228</v>
      </c>
      <c r="D269" t="s">
        <v>4027</v>
      </c>
      <c r="E269" t="s">
        <v>3542</v>
      </c>
      <c r="H269" t="s">
        <v>6577</v>
      </c>
      <c r="I269">
        <v>0</v>
      </c>
      <c r="J269">
        <v>0</v>
      </c>
      <c r="K269">
        <v>0</v>
      </c>
      <c r="L269">
        <v>1</v>
      </c>
      <c r="M269">
        <v>0</v>
      </c>
      <c r="N269">
        <v>0</v>
      </c>
      <c r="O269">
        <v>0</v>
      </c>
      <c r="P269">
        <v>1</v>
      </c>
      <c r="Q269">
        <v>1</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268</v>
      </c>
      <c r="BY269" t="s">
        <v>6453</v>
      </c>
      <c r="BZ269">
        <v>262</v>
      </c>
      <c r="CA269">
        <v>468632750</v>
      </c>
      <c r="CB269" t="s">
        <v>4937</v>
      </c>
      <c r="CC269" s="17">
        <v>45157</v>
      </c>
      <c r="CF269" t="s">
        <v>4356</v>
      </c>
      <c r="CG269" t="s">
        <v>4346</v>
      </c>
      <c r="CH269" t="s">
        <v>4357</v>
      </c>
    </row>
    <row r="270" spans="1:86">
      <c r="A270" t="s">
        <v>3504</v>
      </c>
      <c r="B270" t="s">
        <v>4228</v>
      </c>
      <c r="D270" t="s">
        <v>4027</v>
      </c>
      <c r="E270" t="s">
        <v>3542</v>
      </c>
      <c r="H270" t="s">
        <v>6578</v>
      </c>
      <c r="I270">
        <v>0</v>
      </c>
      <c r="J270">
        <v>1</v>
      </c>
      <c r="K270">
        <v>0</v>
      </c>
      <c r="L270">
        <v>0</v>
      </c>
      <c r="M270">
        <v>0</v>
      </c>
      <c r="N270">
        <v>0</v>
      </c>
      <c r="O270">
        <v>1</v>
      </c>
      <c r="P270">
        <v>1</v>
      </c>
      <c r="Q270">
        <v>0</v>
      </c>
      <c r="R270">
        <v>0</v>
      </c>
      <c r="S270">
        <v>0</v>
      </c>
      <c r="T270">
        <v>0</v>
      </c>
      <c r="U270">
        <v>0</v>
      </c>
      <c r="V270">
        <v>1</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269</v>
      </c>
      <c r="BY270" t="s">
        <v>6453</v>
      </c>
      <c r="BZ270">
        <v>263</v>
      </c>
      <c r="CA270">
        <v>468632753</v>
      </c>
      <c r="CB270" t="s">
        <v>4939</v>
      </c>
      <c r="CC270" s="17">
        <v>45157</v>
      </c>
      <c r="CF270" t="s">
        <v>4356</v>
      </c>
      <c r="CG270" t="s">
        <v>4346</v>
      </c>
      <c r="CH270" t="s">
        <v>4357</v>
      </c>
    </row>
    <row r="271" spans="1:86">
      <c r="A271" t="s">
        <v>3504</v>
      </c>
      <c r="B271" t="s">
        <v>4228</v>
      </c>
      <c r="D271" t="s">
        <v>4022</v>
      </c>
      <c r="E271" t="s">
        <v>3504</v>
      </c>
      <c r="H271" t="s">
        <v>4934</v>
      </c>
      <c r="I271">
        <v>1</v>
      </c>
      <c r="J271">
        <v>0</v>
      </c>
      <c r="K271">
        <v>0</v>
      </c>
      <c r="L271">
        <v>0</v>
      </c>
      <c r="M271">
        <v>0</v>
      </c>
      <c r="N271">
        <v>0</v>
      </c>
      <c r="O271">
        <v>0</v>
      </c>
      <c r="P271">
        <v>0</v>
      </c>
      <c r="Q271">
        <v>0</v>
      </c>
      <c r="R271">
        <v>1</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270</v>
      </c>
      <c r="BY271" t="s">
        <v>6453</v>
      </c>
      <c r="BZ271">
        <v>264</v>
      </c>
      <c r="CA271">
        <v>468632756</v>
      </c>
      <c r="CB271" t="s">
        <v>4940</v>
      </c>
      <c r="CC271" s="17">
        <v>45157</v>
      </c>
      <c r="CF271" t="s">
        <v>4356</v>
      </c>
      <c r="CG271" t="s">
        <v>4346</v>
      </c>
      <c r="CH271" t="s">
        <v>4357</v>
      </c>
    </row>
    <row r="272" spans="1:86">
      <c r="A272" t="s">
        <v>3504</v>
      </c>
      <c r="B272" t="s">
        <v>4228</v>
      </c>
      <c r="D272" t="s">
        <v>4027</v>
      </c>
      <c r="E272" t="s">
        <v>3542</v>
      </c>
      <c r="H272" t="s">
        <v>6579</v>
      </c>
      <c r="I272">
        <v>0</v>
      </c>
      <c r="J272">
        <v>1</v>
      </c>
      <c r="K272">
        <v>0</v>
      </c>
      <c r="L272">
        <v>0</v>
      </c>
      <c r="M272">
        <v>0</v>
      </c>
      <c r="N272">
        <v>0</v>
      </c>
      <c r="O272">
        <v>1</v>
      </c>
      <c r="P272">
        <v>0</v>
      </c>
      <c r="Q272">
        <v>0</v>
      </c>
      <c r="R272">
        <v>0</v>
      </c>
      <c r="S272">
        <v>1</v>
      </c>
      <c r="T272">
        <v>0</v>
      </c>
      <c r="U272">
        <v>1</v>
      </c>
      <c r="V272">
        <v>1</v>
      </c>
      <c r="W272">
        <v>0</v>
      </c>
      <c r="X272">
        <v>1</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271</v>
      </c>
      <c r="BY272" t="s">
        <v>6453</v>
      </c>
      <c r="BZ272">
        <v>265</v>
      </c>
      <c r="CA272">
        <v>468632757</v>
      </c>
      <c r="CB272" t="s">
        <v>4941</v>
      </c>
      <c r="CC272" s="17">
        <v>45157</v>
      </c>
      <c r="CF272" t="s">
        <v>4356</v>
      </c>
      <c r="CG272" t="s">
        <v>4346</v>
      </c>
      <c r="CH272" t="s">
        <v>4357</v>
      </c>
    </row>
    <row r="273" spans="1:86">
      <c r="A273" t="s">
        <v>3504</v>
      </c>
      <c r="B273" t="s">
        <v>4228</v>
      </c>
      <c r="D273" t="s">
        <v>4022</v>
      </c>
      <c r="E273" t="s">
        <v>3504</v>
      </c>
      <c r="F273" t="s">
        <v>3845</v>
      </c>
      <c r="H273" t="s">
        <v>4943</v>
      </c>
      <c r="I273">
        <v>1</v>
      </c>
      <c r="J273">
        <v>0</v>
      </c>
      <c r="K273">
        <v>1</v>
      </c>
      <c r="L273">
        <v>0</v>
      </c>
      <c r="M273">
        <v>0</v>
      </c>
      <c r="N273">
        <v>0</v>
      </c>
      <c r="O273">
        <v>0</v>
      </c>
      <c r="P273">
        <v>0</v>
      </c>
      <c r="Q273">
        <v>0</v>
      </c>
      <c r="R273">
        <v>1</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272</v>
      </c>
      <c r="BY273" t="s">
        <v>6453</v>
      </c>
      <c r="BZ273">
        <v>266</v>
      </c>
      <c r="CA273">
        <v>468632760</v>
      </c>
      <c r="CB273" t="s">
        <v>4944</v>
      </c>
      <c r="CC273" s="17">
        <v>45157</v>
      </c>
      <c r="CF273" t="s">
        <v>4356</v>
      </c>
      <c r="CG273" t="s">
        <v>4346</v>
      </c>
      <c r="CH273" t="s">
        <v>4357</v>
      </c>
    </row>
    <row r="274" spans="1:86">
      <c r="A274" t="s">
        <v>3530</v>
      </c>
      <c r="B274" t="s">
        <v>4228</v>
      </c>
      <c r="D274" t="s">
        <v>4027</v>
      </c>
      <c r="E274" t="s">
        <v>4164</v>
      </c>
      <c r="F274" t="s">
        <v>3493</v>
      </c>
      <c r="G274" t="s">
        <v>6580</v>
      </c>
      <c r="H274" t="s">
        <v>6581</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1</v>
      </c>
      <c r="AF274">
        <v>0</v>
      </c>
      <c r="AG274">
        <v>0</v>
      </c>
      <c r="AH274">
        <v>1</v>
      </c>
      <c r="AI274">
        <v>0</v>
      </c>
      <c r="AJ274">
        <v>1</v>
      </c>
      <c r="AK274">
        <v>1</v>
      </c>
      <c r="AL274">
        <v>0</v>
      </c>
      <c r="AM274">
        <v>1</v>
      </c>
      <c r="AN274">
        <v>0</v>
      </c>
      <c r="AO274">
        <v>1</v>
      </c>
      <c r="AP274">
        <v>1</v>
      </c>
      <c r="AQ274">
        <v>1</v>
      </c>
      <c r="AR274">
        <v>1</v>
      </c>
      <c r="AS274">
        <v>1</v>
      </c>
      <c r="AT274">
        <v>0</v>
      </c>
      <c r="AU274">
        <v>1</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273</v>
      </c>
      <c r="BY274" t="s">
        <v>6453</v>
      </c>
      <c r="BZ274">
        <v>267</v>
      </c>
      <c r="CA274">
        <v>468712662</v>
      </c>
      <c r="CB274" t="s">
        <v>4946</v>
      </c>
      <c r="CC274" s="17">
        <v>45158</v>
      </c>
      <c r="CF274" t="s">
        <v>4356</v>
      </c>
      <c r="CG274" t="s">
        <v>4346</v>
      </c>
      <c r="CH274" t="s">
        <v>4357</v>
      </c>
    </row>
    <row r="275" spans="1:86">
      <c r="A275" t="s">
        <v>3530</v>
      </c>
      <c r="B275" t="s">
        <v>4228</v>
      </c>
      <c r="D275" t="s">
        <v>4027</v>
      </c>
      <c r="E275" t="s">
        <v>4164</v>
      </c>
      <c r="F275" t="s">
        <v>3493</v>
      </c>
      <c r="G275" t="s">
        <v>6466</v>
      </c>
      <c r="H275" t="s">
        <v>4775</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1</v>
      </c>
      <c r="AF275">
        <v>0</v>
      </c>
      <c r="AG275">
        <v>0</v>
      </c>
      <c r="AH275">
        <v>1</v>
      </c>
      <c r="AI275">
        <v>0</v>
      </c>
      <c r="AJ275">
        <v>0</v>
      </c>
      <c r="AK275">
        <v>1</v>
      </c>
      <c r="AL275">
        <v>0</v>
      </c>
      <c r="AM275">
        <v>1</v>
      </c>
      <c r="AN275">
        <v>0</v>
      </c>
      <c r="AO275">
        <v>1</v>
      </c>
      <c r="AP275">
        <v>1</v>
      </c>
      <c r="AQ275">
        <v>1</v>
      </c>
      <c r="AR275">
        <v>1</v>
      </c>
      <c r="AS275">
        <v>0</v>
      </c>
      <c r="AT275">
        <v>0</v>
      </c>
      <c r="AU275">
        <v>1</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274</v>
      </c>
      <c r="BY275" t="s">
        <v>6453</v>
      </c>
      <c r="BZ275">
        <v>268</v>
      </c>
      <c r="CA275">
        <v>468712665</v>
      </c>
      <c r="CB275" t="s">
        <v>4950</v>
      </c>
      <c r="CC275" s="17">
        <v>45158</v>
      </c>
      <c r="CF275" t="s">
        <v>4356</v>
      </c>
      <c r="CG275" t="s">
        <v>4346</v>
      </c>
      <c r="CH275" t="s">
        <v>4357</v>
      </c>
    </row>
    <row r="276" spans="1:86">
      <c r="A276" t="s">
        <v>3530</v>
      </c>
      <c r="B276" t="s">
        <v>4228</v>
      </c>
      <c r="D276" t="s">
        <v>4027</v>
      </c>
      <c r="E276" t="s">
        <v>4164</v>
      </c>
      <c r="F276" t="s">
        <v>3493</v>
      </c>
      <c r="G276" t="s">
        <v>6466</v>
      </c>
      <c r="H276" t="s">
        <v>6582</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1</v>
      </c>
      <c r="AD276">
        <v>0</v>
      </c>
      <c r="AE276">
        <v>1</v>
      </c>
      <c r="AF276">
        <v>0</v>
      </c>
      <c r="AG276">
        <v>1</v>
      </c>
      <c r="AH276">
        <v>1</v>
      </c>
      <c r="AI276">
        <v>1</v>
      </c>
      <c r="AJ276">
        <v>1</v>
      </c>
      <c r="AK276">
        <v>1</v>
      </c>
      <c r="AL276">
        <v>0</v>
      </c>
      <c r="AM276">
        <v>1</v>
      </c>
      <c r="AN276">
        <v>1</v>
      </c>
      <c r="AO276">
        <v>1</v>
      </c>
      <c r="AP276">
        <v>1</v>
      </c>
      <c r="AQ276">
        <v>1</v>
      </c>
      <c r="AR276">
        <v>1</v>
      </c>
      <c r="AS276">
        <v>0</v>
      </c>
      <c r="AT276">
        <v>1</v>
      </c>
      <c r="AU276">
        <v>1</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275</v>
      </c>
      <c r="BY276" t="s">
        <v>6453</v>
      </c>
      <c r="BZ276">
        <v>269</v>
      </c>
      <c r="CA276">
        <v>468712669</v>
      </c>
      <c r="CB276" t="s">
        <v>4952</v>
      </c>
      <c r="CC276" s="17">
        <v>45158</v>
      </c>
      <c r="CF276" t="s">
        <v>4356</v>
      </c>
      <c r="CG276" t="s">
        <v>4346</v>
      </c>
      <c r="CH276" t="s">
        <v>4357</v>
      </c>
    </row>
    <row r="277" spans="1:86">
      <c r="A277" t="s">
        <v>3530</v>
      </c>
      <c r="B277" t="s">
        <v>4228</v>
      </c>
      <c r="D277" t="s">
        <v>4027</v>
      </c>
      <c r="E277" t="s">
        <v>4164</v>
      </c>
      <c r="H277" t="s">
        <v>6583</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1</v>
      </c>
      <c r="AF277">
        <v>0</v>
      </c>
      <c r="AG277">
        <v>0</v>
      </c>
      <c r="AH277">
        <v>0</v>
      </c>
      <c r="AI277">
        <v>0</v>
      </c>
      <c r="AJ277">
        <v>0</v>
      </c>
      <c r="AK277">
        <v>1</v>
      </c>
      <c r="AL277">
        <v>0</v>
      </c>
      <c r="AM277">
        <v>1</v>
      </c>
      <c r="AN277">
        <v>0</v>
      </c>
      <c r="AO277">
        <v>1</v>
      </c>
      <c r="AP277">
        <v>1</v>
      </c>
      <c r="AQ277">
        <v>1</v>
      </c>
      <c r="AR277">
        <v>0</v>
      </c>
      <c r="AS277">
        <v>0</v>
      </c>
      <c r="AT277">
        <v>0</v>
      </c>
      <c r="AU277">
        <v>1</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276</v>
      </c>
      <c r="BY277" t="s">
        <v>6453</v>
      </c>
      <c r="BZ277">
        <v>270</v>
      </c>
      <c r="CA277">
        <v>468712672</v>
      </c>
      <c r="CB277" t="s">
        <v>4954</v>
      </c>
      <c r="CC277" s="17">
        <v>45158</v>
      </c>
      <c r="CF277" t="s">
        <v>4356</v>
      </c>
      <c r="CG277" t="s">
        <v>4346</v>
      </c>
      <c r="CH277" t="s">
        <v>4357</v>
      </c>
    </row>
    <row r="278" spans="1:86">
      <c r="A278" t="s">
        <v>3504</v>
      </c>
      <c r="B278" t="s">
        <v>4228</v>
      </c>
      <c r="D278" t="s">
        <v>4022</v>
      </c>
      <c r="E278" t="s">
        <v>3504</v>
      </c>
      <c r="H278" t="s">
        <v>6584</v>
      </c>
      <c r="I278">
        <v>0</v>
      </c>
      <c r="J278">
        <v>0</v>
      </c>
      <c r="K278">
        <v>0</v>
      </c>
      <c r="L278">
        <v>0</v>
      </c>
      <c r="M278">
        <v>0</v>
      </c>
      <c r="N278">
        <v>0</v>
      </c>
      <c r="O278">
        <v>0</v>
      </c>
      <c r="P278">
        <v>0</v>
      </c>
      <c r="Q278">
        <v>0</v>
      </c>
      <c r="R278">
        <v>0</v>
      </c>
      <c r="S278">
        <v>0</v>
      </c>
      <c r="T278">
        <v>0</v>
      </c>
      <c r="U278">
        <v>0</v>
      </c>
      <c r="V278">
        <v>0</v>
      </c>
      <c r="W278">
        <v>0</v>
      </c>
      <c r="X278">
        <v>0</v>
      </c>
      <c r="Y278">
        <v>1</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1</v>
      </c>
      <c r="BC278">
        <v>0</v>
      </c>
      <c r="BD278">
        <v>0</v>
      </c>
      <c r="BE278">
        <v>0</v>
      </c>
      <c r="BF278">
        <v>1</v>
      </c>
      <c r="BG278">
        <v>0</v>
      </c>
      <c r="BH278">
        <v>0</v>
      </c>
      <c r="BI278">
        <v>0</v>
      </c>
      <c r="BJ278">
        <v>0</v>
      </c>
      <c r="BK278">
        <v>0</v>
      </c>
      <c r="BL278">
        <v>1</v>
      </c>
      <c r="BM278">
        <v>0</v>
      </c>
      <c r="BN278">
        <v>1</v>
      </c>
      <c r="BO278">
        <v>0</v>
      </c>
      <c r="BP278">
        <v>0</v>
      </c>
      <c r="BQ278">
        <v>0</v>
      </c>
      <c r="BR278">
        <v>0</v>
      </c>
      <c r="BS278">
        <v>0</v>
      </c>
      <c r="BT278">
        <v>0</v>
      </c>
      <c r="BU278">
        <v>0</v>
      </c>
      <c r="BV278">
        <v>0</v>
      </c>
      <c r="BW278">
        <v>0</v>
      </c>
      <c r="BX278">
        <v>277</v>
      </c>
      <c r="BY278" t="s">
        <v>6453</v>
      </c>
      <c r="BZ278">
        <v>271</v>
      </c>
      <c r="CA278">
        <v>468793617</v>
      </c>
      <c r="CB278" t="s">
        <v>4956</v>
      </c>
      <c r="CC278" s="17">
        <v>45158</v>
      </c>
      <c r="CF278" t="s">
        <v>4356</v>
      </c>
      <c r="CG278" t="s">
        <v>4346</v>
      </c>
      <c r="CH278" t="s">
        <v>4357</v>
      </c>
    </row>
    <row r="279" spans="1:86">
      <c r="A279" t="s">
        <v>3504</v>
      </c>
      <c r="B279" t="s">
        <v>4228</v>
      </c>
      <c r="D279" t="s">
        <v>4022</v>
      </c>
      <c r="E279" t="s">
        <v>3504</v>
      </c>
      <c r="F279" t="s">
        <v>3848</v>
      </c>
      <c r="H279" t="s">
        <v>6585</v>
      </c>
      <c r="I279">
        <v>0</v>
      </c>
      <c r="J279">
        <v>0</v>
      </c>
      <c r="K279">
        <v>0</v>
      </c>
      <c r="L279">
        <v>0</v>
      </c>
      <c r="M279">
        <v>0</v>
      </c>
      <c r="N279">
        <v>0</v>
      </c>
      <c r="O279">
        <v>0</v>
      </c>
      <c r="P279">
        <v>0</v>
      </c>
      <c r="Q279">
        <v>0</v>
      </c>
      <c r="R279">
        <v>0</v>
      </c>
      <c r="S279">
        <v>0</v>
      </c>
      <c r="T279">
        <v>0</v>
      </c>
      <c r="U279">
        <v>0</v>
      </c>
      <c r="V279">
        <v>0</v>
      </c>
      <c r="W279">
        <v>0</v>
      </c>
      <c r="X279">
        <v>0</v>
      </c>
      <c r="Y279">
        <v>1</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1</v>
      </c>
      <c r="BA279">
        <v>0</v>
      </c>
      <c r="BB279">
        <v>0</v>
      </c>
      <c r="BC279">
        <v>0</v>
      </c>
      <c r="BD279">
        <v>0</v>
      </c>
      <c r="BE279">
        <v>0</v>
      </c>
      <c r="BF279">
        <v>1</v>
      </c>
      <c r="BG279">
        <v>0</v>
      </c>
      <c r="BH279">
        <v>0</v>
      </c>
      <c r="BI279">
        <v>0</v>
      </c>
      <c r="BJ279">
        <v>0</v>
      </c>
      <c r="BK279">
        <v>0</v>
      </c>
      <c r="BL279">
        <v>0</v>
      </c>
      <c r="BM279">
        <v>0</v>
      </c>
      <c r="BN279">
        <v>0</v>
      </c>
      <c r="BO279">
        <v>0</v>
      </c>
      <c r="BP279">
        <v>0</v>
      </c>
      <c r="BQ279">
        <v>0</v>
      </c>
      <c r="BR279">
        <v>0</v>
      </c>
      <c r="BS279">
        <v>0</v>
      </c>
      <c r="BT279">
        <v>0</v>
      </c>
      <c r="BU279">
        <v>0</v>
      </c>
      <c r="BV279">
        <v>0</v>
      </c>
      <c r="BW279">
        <v>0</v>
      </c>
      <c r="BX279">
        <v>278</v>
      </c>
      <c r="BY279" t="s">
        <v>6453</v>
      </c>
      <c r="BZ279">
        <v>272</v>
      </c>
      <c r="CA279">
        <v>468793632</v>
      </c>
      <c r="CB279" t="s">
        <v>4959</v>
      </c>
      <c r="CC279" s="17">
        <v>45158</v>
      </c>
      <c r="CF279" t="s">
        <v>4356</v>
      </c>
      <c r="CG279" t="s">
        <v>4346</v>
      </c>
      <c r="CH279" t="s">
        <v>4357</v>
      </c>
    </row>
    <row r="280" spans="1:86">
      <c r="A280" t="s">
        <v>3504</v>
      </c>
      <c r="B280" t="s">
        <v>4228</v>
      </c>
      <c r="D280" t="s">
        <v>4022</v>
      </c>
      <c r="E280" t="s">
        <v>3504</v>
      </c>
      <c r="F280" t="s">
        <v>3851</v>
      </c>
      <c r="H280" t="s">
        <v>6586</v>
      </c>
      <c r="I280">
        <v>0</v>
      </c>
      <c r="J280">
        <v>0</v>
      </c>
      <c r="K280">
        <v>0</v>
      </c>
      <c r="L280">
        <v>0</v>
      </c>
      <c r="M280">
        <v>0</v>
      </c>
      <c r="N280">
        <v>0</v>
      </c>
      <c r="O280">
        <v>0</v>
      </c>
      <c r="P280">
        <v>0</v>
      </c>
      <c r="Q280">
        <v>0</v>
      </c>
      <c r="R280">
        <v>0</v>
      </c>
      <c r="S280">
        <v>0</v>
      </c>
      <c r="T280">
        <v>0</v>
      </c>
      <c r="U280">
        <v>0</v>
      </c>
      <c r="V280">
        <v>0</v>
      </c>
      <c r="W280">
        <v>0</v>
      </c>
      <c r="X280">
        <v>0</v>
      </c>
      <c r="Y280">
        <v>0</v>
      </c>
      <c r="Z280">
        <v>0</v>
      </c>
      <c r="AA280">
        <v>1</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1</v>
      </c>
      <c r="BD280">
        <v>0</v>
      </c>
      <c r="BE280">
        <v>0</v>
      </c>
      <c r="BF280">
        <v>0</v>
      </c>
      <c r="BG280">
        <v>0</v>
      </c>
      <c r="BH280">
        <v>0</v>
      </c>
      <c r="BI280">
        <v>0</v>
      </c>
      <c r="BJ280">
        <v>0</v>
      </c>
      <c r="BK280">
        <v>0</v>
      </c>
      <c r="BL280">
        <v>1</v>
      </c>
      <c r="BM280">
        <v>0</v>
      </c>
      <c r="BN280">
        <v>0</v>
      </c>
      <c r="BO280">
        <v>0</v>
      </c>
      <c r="BP280">
        <v>0</v>
      </c>
      <c r="BQ280">
        <v>0</v>
      </c>
      <c r="BR280">
        <v>0</v>
      </c>
      <c r="BS280">
        <v>0</v>
      </c>
      <c r="BT280">
        <v>0</v>
      </c>
      <c r="BU280">
        <v>0</v>
      </c>
      <c r="BV280">
        <v>0</v>
      </c>
      <c r="BW280">
        <v>0</v>
      </c>
      <c r="BX280">
        <v>279</v>
      </c>
      <c r="BY280" t="s">
        <v>6453</v>
      </c>
      <c r="BZ280">
        <v>273</v>
      </c>
      <c r="CA280">
        <v>468793643</v>
      </c>
      <c r="CB280" t="s">
        <v>4962</v>
      </c>
      <c r="CC280" s="17">
        <v>45158</v>
      </c>
      <c r="CF280" t="s">
        <v>4356</v>
      </c>
      <c r="CG280" t="s">
        <v>4346</v>
      </c>
      <c r="CH280" t="s">
        <v>4357</v>
      </c>
    </row>
    <row r="281" spans="1:86">
      <c r="A281" t="s">
        <v>3504</v>
      </c>
      <c r="B281" t="s">
        <v>4228</v>
      </c>
      <c r="D281" t="s">
        <v>4022</v>
      </c>
      <c r="E281" t="s">
        <v>3504</v>
      </c>
      <c r="H281" t="s">
        <v>6587</v>
      </c>
      <c r="I281">
        <v>0</v>
      </c>
      <c r="J281">
        <v>0</v>
      </c>
      <c r="K281">
        <v>0</v>
      </c>
      <c r="L281">
        <v>0</v>
      </c>
      <c r="M281">
        <v>0</v>
      </c>
      <c r="N281">
        <v>0</v>
      </c>
      <c r="O281">
        <v>0</v>
      </c>
      <c r="P281">
        <v>0</v>
      </c>
      <c r="Q281">
        <v>0</v>
      </c>
      <c r="R281">
        <v>0</v>
      </c>
      <c r="S281">
        <v>0</v>
      </c>
      <c r="T281">
        <v>0</v>
      </c>
      <c r="U281">
        <v>0</v>
      </c>
      <c r="V281">
        <v>0</v>
      </c>
      <c r="W281">
        <v>0</v>
      </c>
      <c r="X281">
        <v>0</v>
      </c>
      <c r="Y281">
        <v>0</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1</v>
      </c>
      <c r="BD281">
        <v>0</v>
      </c>
      <c r="BE281">
        <v>0</v>
      </c>
      <c r="BF281">
        <v>0</v>
      </c>
      <c r="BG281">
        <v>0</v>
      </c>
      <c r="BH281">
        <v>0</v>
      </c>
      <c r="BI281">
        <v>0</v>
      </c>
      <c r="BJ281">
        <v>0</v>
      </c>
      <c r="BK281">
        <v>0</v>
      </c>
      <c r="BL281">
        <v>0</v>
      </c>
      <c r="BM281">
        <v>0</v>
      </c>
      <c r="BN281">
        <v>0</v>
      </c>
      <c r="BO281">
        <v>0</v>
      </c>
      <c r="BP281">
        <v>0</v>
      </c>
      <c r="BQ281">
        <v>1</v>
      </c>
      <c r="BR281">
        <v>0</v>
      </c>
      <c r="BS281">
        <v>0</v>
      </c>
      <c r="BT281">
        <v>0</v>
      </c>
      <c r="BU281">
        <v>0</v>
      </c>
      <c r="BV281">
        <v>0</v>
      </c>
      <c r="BW281">
        <v>0</v>
      </c>
      <c r="BX281">
        <v>280</v>
      </c>
      <c r="BY281" t="s">
        <v>6453</v>
      </c>
      <c r="BZ281">
        <v>274</v>
      </c>
      <c r="CA281">
        <v>468793655</v>
      </c>
      <c r="CB281" t="s">
        <v>4965</v>
      </c>
      <c r="CC281" s="17">
        <v>45158</v>
      </c>
      <c r="CF281" t="s">
        <v>4356</v>
      </c>
      <c r="CG281" t="s">
        <v>4346</v>
      </c>
      <c r="CH281" t="s">
        <v>4357</v>
      </c>
    </row>
    <row r="282" spans="1:86">
      <c r="A282" t="s">
        <v>3504</v>
      </c>
      <c r="B282" t="s">
        <v>4228</v>
      </c>
      <c r="D282" t="s">
        <v>4022</v>
      </c>
      <c r="E282" t="s">
        <v>3504</v>
      </c>
      <c r="H282" t="s">
        <v>6588</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1</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1</v>
      </c>
      <c r="BE282">
        <v>0</v>
      </c>
      <c r="BF282">
        <v>0</v>
      </c>
      <c r="BG282">
        <v>0</v>
      </c>
      <c r="BH282">
        <v>0</v>
      </c>
      <c r="BI282">
        <v>0</v>
      </c>
      <c r="BJ282">
        <v>1</v>
      </c>
      <c r="BK282">
        <v>0</v>
      </c>
      <c r="BL282">
        <v>0</v>
      </c>
      <c r="BM282">
        <v>0</v>
      </c>
      <c r="BN282">
        <v>0</v>
      </c>
      <c r="BO282">
        <v>0</v>
      </c>
      <c r="BP282">
        <v>0</v>
      </c>
      <c r="BQ282">
        <v>0</v>
      </c>
      <c r="BR282">
        <v>0</v>
      </c>
      <c r="BS282">
        <v>0</v>
      </c>
      <c r="BT282">
        <v>0</v>
      </c>
      <c r="BU282">
        <v>0</v>
      </c>
      <c r="BV282">
        <v>0</v>
      </c>
      <c r="BW282">
        <v>0</v>
      </c>
      <c r="BX282">
        <v>281</v>
      </c>
      <c r="BY282" t="s">
        <v>6453</v>
      </c>
      <c r="BZ282">
        <v>275</v>
      </c>
      <c r="CA282">
        <v>468793670</v>
      </c>
      <c r="CB282" t="s">
        <v>4967</v>
      </c>
      <c r="CC282" s="17">
        <v>45158</v>
      </c>
      <c r="CF282" t="s">
        <v>4356</v>
      </c>
      <c r="CG282" t="s">
        <v>4346</v>
      </c>
      <c r="CH282" t="s">
        <v>4357</v>
      </c>
    </row>
    <row r="283" spans="1:86">
      <c r="A283" t="s">
        <v>3504</v>
      </c>
      <c r="B283" t="s">
        <v>4228</v>
      </c>
      <c r="D283" t="s">
        <v>4022</v>
      </c>
      <c r="E283" t="s">
        <v>3504</v>
      </c>
      <c r="H283" t="s">
        <v>427</v>
      </c>
      <c r="I283">
        <v>0</v>
      </c>
      <c r="J283">
        <v>0</v>
      </c>
      <c r="K283">
        <v>0</v>
      </c>
      <c r="L283">
        <v>0</v>
      </c>
      <c r="M283">
        <v>0</v>
      </c>
      <c r="N283">
        <v>1</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282</v>
      </c>
      <c r="BY283" t="s">
        <v>6453</v>
      </c>
      <c r="BZ283">
        <v>276</v>
      </c>
      <c r="CA283">
        <v>468793685</v>
      </c>
      <c r="CB283" t="s">
        <v>4969</v>
      </c>
      <c r="CC283" s="17">
        <v>45158</v>
      </c>
      <c r="CF283" t="s">
        <v>4356</v>
      </c>
      <c r="CG283" t="s">
        <v>4346</v>
      </c>
      <c r="CH283" t="s">
        <v>4357</v>
      </c>
    </row>
    <row r="284" spans="1:86">
      <c r="A284" t="s">
        <v>3504</v>
      </c>
      <c r="B284" t="s">
        <v>4228</v>
      </c>
      <c r="D284" t="s">
        <v>4022</v>
      </c>
      <c r="E284" t="s">
        <v>3504</v>
      </c>
      <c r="F284" t="s">
        <v>3848</v>
      </c>
      <c r="H284" t="s">
        <v>6589</v>
      </c>
      <c r="I284">
        <v>0</v>
      </c>
      <c r="J284">
        <v>0</v>
      </c>
      <c r="K284">
        <v>0</v>
      </c>
      <c r="L284">
        <v>0</v>
      </c>
      <c r="M284">
        <v>1</v>
      </c>
      <c r="N284">
        <v>0</v>
      </c>
      <c r="O284">
        <v>0</v>
      </c>
      <c r="P284">
        <v>0</v>
      </c>
      <c r="Q284">
        <v>0</v>
      </c>
      <c r="R284">
        <v>0</v>
      </c>
      <c r="S284">
        <v>0</v>
      </c>
      <c r="T284">
        <v>1</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283</v>
      </c>
      <c r="BY284" t="s">
        <v>6453</v>
      </c>
      <c r="BZ284">
        <v>277</v>
      </c>
      <c r="CA284">
        <v>468793703</v>
      </c>
      <c r="CB284" t="s">
        <v>4971</v>
      </c>
      <c r="CC284" s="17">
        <v>45158</v>
      </c>
      <c r="CF284" t="s">
        <v>4356</v>
      </c>
      <c r="CG284" t="s">
        <v>4346</v>
      </c>
      <c r="CH284" t="s">
        <v>4357</v>
      </c>
    </row>
    <row r="285" spans="1:86">
      <c r="A285" t="s">
        <v>3504</v>
      </c>
      <c r="B285" t="s">
        <v>4228</v>
      </c>
      <c r="D285" t="s">
        <v>4022</v>
      </c>
      <c r="E285" t="s">
        <v>3504</v>
      </c>
      <c r="H285" t="s">
        <v>6590</v>
      </c>
      <c r="I285">
        <v>0</v>
      </c>
      <c r="J285">
        <v>1</v>
      </c>
      <c r="K285">
        <v>0</v>
      </c>
      <c r="L285">
        <v>0</v>
      </c>
      <c r="M285">
        <v>0</v>
      </c>
      <c r="N285">
        <v>1</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284</v>
      </c>
      <c r="BY285" t="s">
        <v>6453</v>
      </c>
      <c r="BZ285">
        <v>278</v>
      </c>
      <c r="CA285">
        <v>468793719</v>
      </c>
      <c r="CB285" t="s">
        <v>4973</v>
      </c>
      <c r="CC285" s="17">
        <v>45158</v>
      </c>
      <c r="CF285" t="s">
        <v>4356</v>
      </c>
      <c r="CG285" t="s">
        <v>4346</v>
      </c>
      <c r="CH285" t="s">
        <v>4357</v>
      </c>
    </row>
    <row r="286" spans="1:86">
      <c r="A286" t="s">
        <v>3504</v>
      </c>
      <c r="B286" t="s">
        <v>4228</v>
      </c>
      <c r="D286" t="s">
        <v>4022</v>
      </c>
      <c r="E286" t="s">
        <v>3504</v>
      </c>
      <c r="F286" t="s">
        <v>3848</v>
      </c>
      <c r="H286" t="s">
        <v>738</v>
      </c>
      <c r="I286">
        <v>0</v>
      </c>
      <c r="J286">
        <v>0</v>
      </c>
      <c r="K286">
        <v>0</v>
      </c>
      <c r="L286">
        <v>0</v>
      </c>
      <c r="M286">
        <v>0</v>
      </c>
      <c r="N286">
        <v>0</v>
      </c>
      <c r="O286">
        <v>0</v>
      </c>
      <c r="P286">
        <v>0</v>
      </c>
      <c r="Q286">
        <v>0</v>
      </c>
      <c r="R286">
        <v>0</v>
      </c>
      <c r="S286">
        <v>0</v>
      </c>
      <c r="T286">
        <v>0</v>
      </c>
      <c r="U286">
        <v>1</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285</v>
      </c>
      <c r="BY286" t="s">
        <v>6453</v>
      </c>
      <c r="BZ286">
        <v>279</v>
      </c>
      <c r="CA286">
        <v>468793735</v>
      </c>
      <c r="CB286" t="s">
        <v>4974</v>
      </c>
      <c r="CC286" s="17">
        <v>45158</v>
      </c>
      <c r="CF286" t="s">
        <v>4356</v>
      </c>
      <c r="CG286" t="s">
        <v>4346</v>
      </c>
      <c r="CH286" t="s">
        <v>4357</v>
      </c>
    </row>
    <row r="287" spans="1:86">
      <c r="A287" t="s">
        <v>3504</v>
      </c>
      <c r="B287" t="s">
        <v>4228</v>
      </c>
      <c r="D287" t="s">
        <v>4022</v>
      </c>
      <c r="E287" t="s">
        <v>3504</v>
      </c>
      <c r="F287" t="s">
        <v>3848</v>
      </c>
      <c r="H287" t="s">
        <v>6591</v>
      </c>
      <c r="I287">
        <v>1</v>
      </c>
      <c r="J287">
        <v>0</v>
      </c>
      <c r="K287">
        <v>0</v>
      </c>
      <c r="L287">
        <v>0</v>
      </c>
      <c r="M287">
        <v>1</v>
      </c>
      <c r="N287">
        <v>0</v>
      </c>
      <c r="O287">
        <v>0</v>
      </c>
      <c r="P287">
        <v>0</v>
      </c>
      <c r="Q287">
        <v>0</v>
      </c>
      <c r="R287">
        <v>0</v>
      </c>
      <c r="S287">
        <v>1</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286</v>
      </c>
      <c r="BY287" t="s">
        <v>6453</v>
      </c>
      <c r="BZ287">
        <v>280</v>
      </c>
      <c r="CA287">
        <v>468793748</v>
      </c>
      <c r="CB287" t="s">
        <v>4976</v>
      </c>
      <c r="CC287" s="17">
        <v>45158</v>
      </c>
      <c r="CF287" t="s">
        <v>4356</v>
      </c>
      <c r="CG287" t="s">
        <v>4346</v>
      </c>
      <c r="CH287" t="s">
        <v>4357</v>
      </c>
    </row>
    <row r="288" spans="1:86">
      <c r="A288" t="s">
        <v>3504</v>
      </c>
      <c r="B288" t="s">
        <v>4228</v>
      </c>
      <c r="D288" t="s">
        <v>4022</v>
      </c>
      <c r="E288" t="s">
        <v>3504</v>
      </c>
      <c r="H288" t="s">
        <v>6592</v>
      </c>
      <c r="I288">
        <v>0</v>
      </c>
      <c r="J288">
        <v>0</v>
      </c>
      <c r="K288">
        <v>1</v>
      </c>
      <c r="L288">
        <v>0</v>
      </c>
      <c r="M288">
        <v>0</v>
      </c>
      <c r="N288">
        <v>0</v>
      </c>
      <c r="O288">
        <v>0</v>
      </c>
      <c r="P288">
        <v>0</v>
      </c>
      <c r="Q288">
        <v>0</v>
      </c>
      <c r="R288">
        <v>1</v>
      </c>
      <c r="S288">
        <v>0</v>
      </c>
      <c r="T288">
        <v>0</v>
      </c>
      <c r="U288">
        <v>0</v>
      </c>
      <c r="V288">
        <v>1</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287</v>
      </c>
      <c r="BY288" t="s">
        <v>6453</v>
      </c>
      <c r="BZ288">
        <v>281</v>
      </c>
      <c r="CA288">
        <v>468793765</v>
      </c>
      <c r="CB288" t="s">
        <v>4978</v>
      </c>
      <c r="CC288" s="17">
        <v>45158</v>
      </c>
      <c r="CF288" t="s">
        <v>4356</v>
      </c>
      <c r="CG288" t="s">
        <v>4346</v>
      </c>
      <c r="CH288" t="s">
        <v>4357</v>
      </c>
    </row>
    <row r="289" spans="1:86">
      <c r="A289" t="s">
        <v>3504</v>
      </c>
      <c r="B289" t="s">
        <v>4228</v>
      </c>
      <c r="D289" t="s">
        <v>4022</v>
      </c>
      <c r="E289" t="s">
        <v>3504</v>
      </c>
      <c r="H289" t="s">
        <v>6593</v>
      </c>
      <c r="I289">
        <v>0</v>
      </c>
      <c r="J289">
        <v>0</v>
      </c>
      <c r="K289">
        <v>0</v>
      </c>
      <c r="L289">
        <v>0</v>
      </c>
      <c r="M289">
        <v>0</v>
      </c>
      <c r="N289">
        <v>0</v>
      </c>
      <c r="O289">
        <v>0</v>
      </c>
      <c r="P289">
        <v>0</v>
      </c>
      <c r="Q289">
        <v>0</v>
      </c>
      <c r="R289">
        <v>0</v>
      </c>
      <c r="S289">
        <v>0</v>
      </c>
      <c r="T289">
        <v>0</v>
      </c>
      <c r="U289">
        <v>0</v>
      </c>
      <c r="V289">
        <v>0</v>
      </c>
      <c r="W289">
        <v>0</v>
      </c>
      <c r="X289">
        <v>0</v>
      </c>
      <c r="Y289">
        <v>0</v>
      </c>
      <c r="Z289">
        <v>1</v>
      </c>
      <c r="AA289">
        <v>0</v>
      </c>
      <c r="AB289">
        <v>1</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1</v>
      </c>
      <c r="BD289">
        <v>0</v>
      </c>
      <c r="BE289">
        <v>0</v>
      </c>
      <c r="BF289">
        <v>0</v>
      </c>
      <c r="BG289">
        <v>0</v>
      </c>
      <c r="BH289">
        <v>0</v>
      </c>
      <c r="BI289">
        <v>0</v>
      </c>
      <c r="BJ289">
        <v>0</v>
      </c>
      <c r="BK289">
        <v>0</v>
      </c>
      <c r="BL289">
        <v>0</v>
      </c>
      <c r="BM289">
        <v>1</v>
      </c>
      <c r="BN289">
        <v>0</v>
      </c>
      <c r="BO289">
        <v>0</v>
      </c>
      <c r="BP289">
        <v>0</v>
      </c>
      <c r="BQ289">
        <v>0</v>
      </c>
      <c r="BR289">
        <v>0</v>
      </c>
      <c r="BS289">
        <v>0</v>
      </c>
      <c r="BT289">
        <v>0</v>
      </c>
      <c r="BU289">
        <v>0</v>
      </c>
      <c r="BV289">
        <v>0</v>
      </c>
      <c r="BW289">
        <v>0</v>
      </c>
      <c r="BX289">
        <v>288</v>
      </c>
      <c r="BY289" t="s">
        <v>6453</v>
      </c>
      <c r="BZ289">
        <v>282</v>
      </c>
      <c r="CA289">
        <v>468977075</v>
      </c>
      <c r="CB289" t="s">
        <v>4982</v>
      </c>
      <c r="CC289" s="17">
        <v>45158</v>
      </c>
      <c r="CF289" t="s">
        <v>4356</v>
      </c>
      <c r="CG289" t="s">
        <v>4346</v>
      </c>
      <c r="CH289" t="s">
        <v>4357</v>
      </c>
    </row>
    <row r="290" spans="1:86">
      <c r="A290" t="s">
        <v>3504</v>
      </c>
      <c r="B290" t="s">
        <v>4228</v>
      </c>
      <c r="D290" t="s">
        <v>4022</v>
      </c>
      <c r="E290" t="s">
        <v>3504</v>
      </c>
      <c r="H290" t="s">
        <v>6506</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1</v>
      </c>
      <c r="BD290">
        <v>0</v>
      </c>
      <c r="BE290">
        <v>0</v>
      </c>
      <c r="BF290">
        <v>0</v>
      </c>
      <c r="BG290">
        <v>0</v>
      </c>
      <c r="BH290">
        <v>0</v>
      </c>
      <c r="BI290">
        <v>0</v>
      </c>
      <c r="BJ290">
        <v>0</v>
      </c>
      <c r="BK290">
        <v>0</v>
      </c>
      <c r="BL290">
        <v>0</v>
      </c>
      <c r="BM290">
        <v>0</v>
      </c>
      <c r="BN290">
        <v>0</v>
      </c>
      <c r="BO290">
        <v>0</v>
      </c>
      <c r="BP290">
        <v>0</v>
      </c>
      <c r="BQ290">
        <v>0</v>
      </c>
      <c r="BR290">
        <v>1</v>
      </c>
      <c r="BS290">
        <v>0</v>
      </c>
      <c r="BT290">
        <v>0</v>
      </c>
      <c r="BU290">
        <v>0</v>
      </c>
      <c r="BV290">
        <v>0</v>
      </c>
      <c r="BW290">
        <v>0</v>
      </c>
      <c r="BX290">
        <v>289</v>
      </c>
      <c r="BY290" t="s">
        <v>6453</v>
      </c>
      <c r="BZ290">
        <v>283</v>
      </c>
      <c r="CA290">
        <v>468977083</v>
      </c>
      <c r="CB290" t="s">
        <v>4984</v>
      </c>
      <c r="CC290" s="17">
        <v>45158</v>
      </c>
      <c r="CF290" t="s">
        <v>4356</v>
      </c>
      <c r="CG290" t="s">
        <v>4346</v>
      </c>
      <c r="CH290" t="s">
        <v>4357</v>
      </c>
    </row>
    <row r="291" spans="1:86">
      <c r="A291" t="s">
        <v>3504</v>
      </c>
      <c r="B291" t="s">
        <v>4228</v>
      </c>
      <c r="D291" t="s">
        <v>4027</v>
      </c>
      <c r="E291" t="s">
        <v>3542</v>
      </c>
      <c r="H291" t="s">
        <v>6594</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1</v>
      </c>
      <c r="BA291">
        <v>0</v>
      </c>
      <c r="BB291">
        <v>0</v>
      </c>
      <c r="BC291">
        <v>0</v>
      </c>
      <c r="BD291">
        <v>1</v>
      </c>
      <c r="BE291">
        <v>0</v>
      </c>
      <c r="BF291">
        <v>0</v>
      </c>
      <c r="BG291">
        <v>0</v>
      </c>
      <c r="BH291">
        <v>0</v>
      </c>
      <c r="BI291">
        <v>1</v>
      </c>
      <c r="BJ291">
        <v>1</v>
      </c>
      <c r="BK291">
        <v>0</v>
      </c>
      <c r="BL291">
        <v>0</v>
      </c>
      <c r="BM291">
        <v>0</v>
      </c>
      <c r="BN291">
        <v>0</v>
      </c>
      <c r="BO291">
        <v>0</v>
      </c>
      <c r="BP291">
        <v>0</v>
      </c>
      <c r="BQ291">
        <v>0</v>
      </c>
      <c r="BR291">
        <v>0</v>
      </c>
      <c r="BS291">
        <v>0</v>
      </c>
      <c r="BT291">
        <v>0</v>
      </c>
      <c r="BU291">
        <v>0</v>
      </c>
      <c r="BV291">
        <v>0</v>
      </c>
      <c r="BW291">
        <v>0</v>
      </c>
      <c r="BX291">
        <v>290</v>
      </c>
      <c r="BY291" t="s">
        <v>6453</v>
      </c>
      <c r="BZ291">
        <v>284</v>
      </c>
      <c r="CA291">
        <v>468977088</v>
      </c>
      <c r="CB291" t="s">
        <v>4987</v>
      </c>
      <c r="CC291" s="17">
        <v>45158</v>
      </c>
      <c r="CF291" t="s">
        <v>4356</v>
      </c>
      <c r="CG291" t="s">
        <v>4346</v>
      </c>
      <c r="CH291" t="s">
        <v>4357</v>
      </c>
    </row>
    <row r="292" spans="1:86">
      <c r="A292" t="s">
        <v>3504</v>
      </c>
      <c r="B292" t="s">
        <v>4228</v>
      </c>
      <c r="D292" t="s">
        <v>4022</v>
      </c>
      <c r="E292" t="s">
        <v>3504</v>
      </c>
      <c r="H292" t="s">
        <v>6595</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1</v>
      </c>
      <c r="AZ292">
        <v>0</v>
      </c>
      <c r="BA292">
        <v>0</v>
      </c>
      <c r="BB292">
        <v>0</v>
      </c>
      <c r="BC292">
        <v>0</v>
      </c>
      <c r="BD292">
        <v>0</v>
      </c>
      <c r="BE292">
        <v>0</v>
      </c>
      <c r="BF292">
        <v>0</v>
      </c>
      <c r="BG292">
        <v>0</v>
      </c>
      <c r="BH292">
        <v>0</v>
      </c>
      <c r="BI292">
        <v>0</v>
      </c>
      <c r="BJ292">
        <v>0</v>
      </c>
      <c r="BK292">
        <v>0</v>
      </c>
      <c r="BL292">
        <v>0</v>
      </c>
      <c r="BM292">
        <v>0</v>
      </c>
      <c r="BN292">
        <v>0</v>
      </c>
      <c r="BO292">
        <v>0</v>
      </c>
      <c r="BP292">
        <v>1</v>
      </c>
      <c r="BQ292">
        <v>0</v>
      </c>
      <c r="BR292">
        <v>0</v>
      </c>
      <c r="BS292">
        <v>0</v>
      </c>
      <c r="BT292">
        <v>0</v>
      </c>
      <c r="BU292">
        <v>0</v>
      </c>
      <c r="BV292">
        <v>0</v>
      </c>
      <c r="BW292">
        <v>0</v>
      </c>
      <c r="BX292">
        <v>291</v>
      </c>
      <c r="BY292" t="s">
        <v>6453</v>
      </c>
      <c r="BZ292">
        <v>285</v>
      </c>
      <c r="CA292">
        <v>468977098</v>
      </c>
      <c r="CB292" t="s">
        <v>4988</v>
      </c>
      <c r="CC292" s="17">
        <v>45158</v>
      </c>
      <c r="CF292" t="s">
        <v>4356</v>
      </c>
      <c r="CG292" t="s">
        <v>4346</v>
      </c>
      <c r="CH292" t="s">
        <v>4357</v>
      </c>
    </row>
    <row r="293" spans="1:86">
      <c r="A293" t="s">
        <v>3504</v>
      </c>
      <c r="B293" t="s">
        <v>4228</v>
      </c>
      <c r="D293" t="s">
        <v>4022</v>
      </c>
      <c r="E293" t="s">
        <v>3504</v>
      </c>
      <c r="F293" t="s">
        <v>3845</v>
      </c>
      <c r="H293" t="s">
        <v>6596</v>
      </c>
      <c r="I293">
        <v>0</v>
      </c>
      <c r="J293">
        <v>0</v>
      </c>
      <c r="K293">
        <v>0</v>
      </c>
      <c r="L293">
        <v>0</v>
      </c>
      <c r="M293">
        <v>0</v>
      </c>
      <c r="N293">
        <v>0</v>
      </c>
      <c r="O293">
        <v>0</v>
      </c>
      <c r="P293">
        <v>0</v>
      </c>
      <c r="Q293">
        <v>0</v>
      </c>
      <c r="R293">
        <v>0</v>
      </c>
      <c r="S293">
        <v>0</v>
      </c>
      <c r="T293">
        <v>0</v>
      </c>
      <c r="U293">
        <v>0</v>
      </c>
      <c r="V293">
        <v>0</v>
      </c>
      <c r="W293">
        <v>0</v>
      </c>
      <c r="X293">
        <v>0</v>
      </c>
      <c r="Y293">
        <v>0</v>
      </c>
      <c r="Z293">
        <v>1</v>
      </c>
      <c r="AA293">
        <v>0</v>
      </c>
      <c r="AB293">
        <v>1</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1</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292</v>
      </c>
      <c r="BY293" t="s">
        <v>6453</v>
      </c>
      <c r="BZ293">
        <v>286</v>
      </c>
      <c r="CA293">
        <v>468977104</v>
      </c>
      <c r="CB293" t="s">
        <v>4991</v>
      </c>
      <c r="CC293" s="17">
        <v>45158</v>
      </c>
      <c r="CF293" t="s">
        <v>4356</v>
      </c>
      <c r="CG293" t="s">
        <v>4346</v>
      </c>
      <c r="CH293" t="s">
        <v>4357</v>
      </c>
    </row>
    <row r="294" spans="1:86">
      <c r="A294" t="s">
        <v>3504</v>
      </c>
      <c r="B294" t="s">
        <v>4228</v>
      </c>
      <c r="D294" t="s">
        <v>4027</v>
      </c>
      <c r="E294" t="s">
        <v>3542</v>
      </c>
      <c r="H294" t="s">
        <v>6597</v>
      </c>
      <c r="I294">
        <v>0</v>
      </c>
      <c r="J294">
        <v>0</v>
      </c>
      <c r="K294">
        <v>0</v>
      </c>
      <c r="L294">
        <v>0</v>
      </c>
      <c r="M294">
        <v>0</v>
      </c>
      <c r="N294">
        <v>0</v>
      </c>
      <c r="O294">
        <v>0</v>
      </c>
      <c r="P294">
        <v>0</v>
      </c>
      <c r="Q294">
        <v>0</v>
      </c>
      <c r="R294">
        <v>0</v>
      </c>
      <c r="S294">
        <v>0</v>
      </c>
      <c r="T294">
        <v>0</v>
      </c>
      <c r="U294">
        <v>0</v>
      </c>
      <c r="V294">
        <v>0</v>
      </c>
      <c r="W294">
        <v>0</v>
      </c>
      <c r="X294">
        <v>0</v>
      </c>
      <c r="Y294">
        <v>1</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1</v>
      </c>
      <c r="BL294">
        <v>0</v>
      </c>
      <c r="BM294">
        <v>0</v>
      </c>
      <c r="BN294">
        <v>1</v>
      </c>
      <c r="BO294">
        <v>0</v>
      </c>
      <c r="BP294">
        <v>0</v>
      </c>
      <c r="BQ294">
        <v>1</v>
      </c>
      <c r="BR294">
        <v>0</v>
      </c>
      <c r="BS294">
        <v>0</v>
      </c>
      <c r="BT294">
        <v>0</v>
      </c>
      <c r="BU294">
        <v>0</v>
      </c>
      <c r="BV294">
        <v>0</v>
      </c>
      <c r="BW294">
        <v>0</v>
      </c>
      <c r="BX294">
        <v>293</v>
      </c>
      <c r="BY294" t="s">
        <v>6453</v>
      </c>
      <c r="BZ294">
        <v>287</v>
      </c>
      <c r="CA294">
        <v>468977112</v>
      </c>
      <c r="CB294" t="s">
        <v>4993</v>
      </c>
      <c r="CC294" s="17">
        <v>45158</v>
      </c>
      <c r="CF294" t="s">
        <v>4356</v>
      </c>
      <c r="CG294" t="s">
        <v>4346</v>
      </c>
      <c r="CH294" t="s">
        <v>4357</v>
      </c>
    </row>
    <row r="295" spans="1:86">
      <c r="A295" t="s">
        <v>3504</v>
      </c>
      <c r="B295" t="s">
        <v>4228</v>
      </c>
      <c r="D295" t="s">
        <v>4022</v>
      </c>
      <c r="E295" t="s">
        <v>3504</v>
      </c>
      <c r="H295" t="s">
        <v>6598</v>
      </c>
      <c r="I295">
        <v>0</v>
      </c>
      <c r="J295">
        <v>0</v>
      </c>
      <c r="K295">
        <v>0</v>
      </c>
      <c r="L295">
        <v>0</v>
      </c>
      <c r="M295">
        <v>0</v>
      </c>
      <c r="N295">
        <v>0</v>
      </c>
      <c r="O295">
        <v>0</v>
      </c>
      <c r="P295">
        <v>0</v>
      </c>
      <c r="Q295">
        <v>0</v>
      </c>
      <c r="R295">
        <v>0</v>
      </c>
      <c r="S295">
        <v>0</v>
      </c>
      <c r="T295">
        <v>0</v>
      </c>
      <c r="U295">
        <v>0</v>
      </c>
      <c r="V295">
        <v>0</v>
      </c>
      <c r="W295">
        <v>0</v>
      </c>
      <c r="X295">
        <v>0</v>
      </c>
      <c r="Y295">
        <v>0</v>
      </c>
      <c r="Z295">
        <v>1</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0</v>
      </c>
      <c r="BO295">
        <v>0</v>
      </c>
      <c r="BP295">
        <v>0</v>
      </c>
      <c r="BQ295">
        <v>0</v>
      </c>
      <c r="BR295">
        <v>0</v>
      </c>
      <c r="BS295">
        <v>0</v>
      </c>
      <c r="BT295">
        <v>0</v>
      </c>
      <c r="BU295">
        <v>0</v>
      </c>
      <c r="BV295">
        <v>0</v>
      </c>
      <c r="BW295">
        <v>0</v>
      </c>
      <c r="BX295">
        <v>294</v>
      </c>
      <c r="BY295" t="s">
        <v>6453</v>
      </c>
      <c r="BZ295">
        <v>288</v>
      </c>
      <c r="CA295">
        <v>468977117</v>
      </c>
      <c r="CB295" t="s">
        <v>4994</v>
      </c>
      <c r="CC295" s="17">
        <v>45158</v>
      </c>
      <c r="CF295" t="s">
        <v>4356</v>
      </c>
      <c r="CG295" t="s">
        <v>4346</v>
      </c>
      <c r="CH295" t="s">
        <v>4357</v>
      </c>
    </row>
    <row r="296" spans="1:86">
      <c r="A296" t="s">
        <v>3504</v>
      </c>
      <c r="B296" t="s">
        <v>4228</v>
      </c>
      <c r="D296" t="s">
        <v>4022</v>
      </c>
      <c r="E296" t="s">
        <v>3504</v>
      </c>
      <c r="H296" t="s">
        <v>4934</v>
      </c>
      <c r="I296">
        <v>1</v>
      </c>
      <c r="J296">
        <v>0</v>
      </c>
      <c r="K296">
        <v>0</v>
      </c>
      <c r="L296">
        <v>0</v>
      </c>
      <c r="M296">
        <v>0</v>
      </c>
      <c r="N296">
        <v>0</v>
      </c>
      <c r="O296">
        <v>0</v>
      </c>
      <c r="P296">
        <v>0</v>
      </c>
      <c r="Q296">
        <v>0</v>
      </c>
      <c r="R296">
        <v>1</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295</v>
      </c>
      <c r="BY296" t="s">
        <v>6453</v>
      </c>
      <c r="BZ296">
        <v>289</v>
      </c>
      <c r="CA296">
        <v>468977122</v>
      </c>
      <c r="CB296" t="s">
        <v>4995</v>
      </c>
      <c r="CC296" s="17">
        <v>45158</v>
      </c>
      <c r="CF296" t="s">
        <v>4356</v>
      </c>
      <c r="CG296" t="s">
        <v>4346</v>
      </c>
      <c r="CH296" t="s">
        <v>4357</v>
      </c>
    </row>
    <row r="297" spans="1:86">
      <c r="A297" t="s">
        <v>3504</v>
      </c>
      <c r="B297" t="s">
        <v>4228</v>
      </c>
      <c r="D297" t="s">
        <v>4022</v>
      </c>
      <c r="E297" t="s">
        <v>3504</v>
      </c>
      <c r="H297" t="s">
        <v>6599</v>
      </c>
      <c r="I297">
        <v>0</v>
      </c>
      <c r="J297">
        <v>0</v>
      </c>
      <c r="K297">
        <v>0</v>
      </c>
      <c r="L297">
        <v>1</v>
      </c>
      <c r="M297">
        <v>1</v>
      </c>
      <c r="N297">
        <v>0</v>
      </c>
      <c r="O297">
        <v>0</v>
      </c>
      <c r="P297">
        <v>0</v>
      </c>
      <c r="Q297">
        <v>0</v>
      </c>
      <c r="R297">
        <v>0</v>
      </c>
      <c r="S297">
        <v>0</v>
      </c>
      <c r="T297">
        <v>0</v>
      </c>
      <c r="U297">
        <v>0</v>
      </c>
      <c r="V297">
        <v>0</v>
      </c>
      <c r="W297">
        <v>1</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296</v>
      </c>
      <c r="BY297" t="s">
        <v>6453</v>
      </c>
      <c r="BZ297">
        <v>290</v>
      </c>
      <c r="CA297">
        <v>468977130</v>
      </c>
      <c r="CB297" t="s">
        <v>4997</v>
      </c>
      <c r="CC297" s="17">
        <v>45158</v>
      </c>
      <c r="CF297" t="s">
        <v>4356</v>
      </c>
      <c r="CG297" t="s">
        <v>4346</v>
      </c>
      <c r="CH297" t="s">
        <v>4357</v>
      </c>
    </row>
    <row r="298" spans="1:86">
      <c r="A298" t="s">
        <v>3504</v>
      </c>
      <c r="B298" t="s">
        <v>4228</v>
      </c>
      <c r="D298" t="s">
        <v>4022</v>
      </c>
      <c r="E298" t="s">
        <v>3504</v>
      </c>
      <c r="H298" t="s">
        <v>6600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1</v>
      </c>
      <c r="AE298">
        <v>0</v>
      </c>
      <c r="AF298">
        <v>1</v>
      </c>
      <c r="AG298">
        <v>1</v>
      </c>
      <c r="AH298">
        <v>1</v>
      </c>
      <c r="AI298">
        <v>0</v>
      </c>
      <c r="AJ298">
        <v>1</v>
      </c>
      <c r="AK298">
        <v>1</v>
      </c>
      <c r="AL298">
        <v>1</v>
      </c>
      <c r="AM298">
        <v>1</v>
      </c>
      <c r="AN298">
        <v>0</v>
      </c>
      <c r="AO298">
        <v>0</v>
      </c>
      <c r="AP298">
        <v>0</v>
      </c>
      <c r="AQ298">
        <v>0</v>
      </c>
      <c r="AR298">
        <v>0</v>
      </c>
      <c r="AS298">
        <v>1</v>
      </c>
      <c r="AT298">
        <v>1</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297</v>
      </c>
      <c r="BY298" t="s">
        <v>6453</v>
      </c>
      <c r="BZ298">
        <v>291</v>
      </c>
      <c r="CA298">
        <v>468986017</v>
      </c>
      <c r="CB298" t="s">
        <v>4998</v>
      </c>
      <c r="CC298" s="17">
        <v>45158</v>
      </c>
      <c r="CF298" t="s">
        <v>4356</v>
      </c>
      <c r="CG298" t="s">
        <v>4346</v>
      </c>
      <c r="CH298" t="s">
        <v>4357</v>
      </c>
    </row>
    <row r="299" spans="1:86">
      <c r="A299" t="s">
        <v>3504</v>
      </c>
      <c r="B299" t="s">
        <v>4228</v>
      </c>
      <c r="D299" t="s">
        <v>4022</v>
      </c>
      <c r="E299" t="s">
        <v>3504</v>
      </c>
      <c r="H299" t="s">
        <v>6601</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1</v>
      </c>
      <c r="AE299">
        <v>0</v>
      </c>
      <c r="AF299">
        <v>1</v>
      </c>
      <c r="AG299">
        <v>1</v>
      </c>
      <c r="AH299">
        <v>1</v>
      </c>
      <c r="AI299">
        <v>0</v>
      </c>
      <c r="AJ299">
        <v>1</v>
      </c>
      <c r="AK299">
        <v>1</v>
      </c>
      <c r="AL299">
        <v>1</v>
      </c>
      <c r="AM299">
        <v>1</v>
      </c>
      <c r="AN299">
        <v>0</v>
      </c>
      <c r="AO299">
        <v>0</v>
      </c>
      <c r="AP299">
        <v>0</v>
      </c>
      <c r="AQ299">
        <v>0</v>
      </c>
      <c r="AR299">
        <v>0</v>
      </c>
      <c r="AS299">
        <v>1</v>
      </c>
      <c r="AT299">
        <v>1</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298</v>
      </c>
      <c r="BY299" t="s">
        <v>6453</v>
      </c>
      <c r="BZ299">
        <v>292</v>
      </c>
      <c r="CA299">
        <v>468986026</v>
      </c>
      <c r="CB299" t="s">
        <v>5000</v>
      </c>
      <c r="CC299" s="17">
        <v>45158</v>
      </c>
      <c r="CF299" t="s">
        <v>4356</v>
      </c>
      <c r="CG299" t="s">
        <v>4346</v>
      </c>
      <c r="CH299" t="s">
        <v>4357</v>
      </c>
    </row>
    <row r="300" spans="1:86">
      <c r="A300" t="s">
        <v>3504</v>
      </c>
      <c r="B300" t="s">
        <v>4228</v>
      </c>
      <c r="D300" t="s">
        <v>4022</v>
      </c>
      <c r="E300" t="s">
        <v>3504</v>
      </c>
      <c r="F300" t="s">
        <v>3851</v>
      </c>
      <c r="H300" t="s">
        <v>6602</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1</v>
      </c>
      <c r="AE300">
        <v>0</v>
      </c>
      <c r="AF300">
        <v>1</v>
      </c>
      <c r="AG300">
        <v>1</v>
      </c>
      <c r="AH300">
        <v>0</v>
      </c>
      <c r="AI300">
        <v>0</v>
      </c>
      <c r="AJ300">
        <v>1</v>
      </c>
      <c r="AK300">
        <v>0</v>
      </c>
      <c r="AL300">
        <v>1</v>
      </c>
      <c r="AM300">
        <v>0</v>
      </c>
      <c r="AN300">
        <v>0</v>
      </c>
      <c r="AO300">
        <v>0</v>
      </c>
      <c r="AP300">
        <v>0</v>
      </c>
      <c r="AQ300">
        <v>0</v>
      </c>
      <c r="AR300">
        <v>0</v>
      </c>
      <c r="AS300">
        <v>1</v>
      </c>
      <c r="AT300">
        <v>1</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299</v>
      </c>
      <c r="BY300" t="s">
        <v>6453</v>
      </c>
      <c r="BZ300">
        <v>293</v>
      </c>
      <c r="CA300">
        <v>468986036</v>
      </c>
      <c r="CB300" t="s">
        <v>5002</v>
      </c>
      <c r="CC300" s="17">
        <v>45158</v>
      </c>
      <c r="CF300" t="s">
        <v>4356</v>
      </c>
      <c r="CG300" t="s">
        <v>4346</v>
      </c>
      <c r="CH300" t="s">
        <v>4357</v>
      </c>
    </row>
    <row r="301" spans="1:86">
      <c r="A301" t="s">
        <v>3504</v>
      </c>
      <c r="B301" t="s">
        <v>4228</v>
      </c>
      <c r="D301" t="s">
        <v>4022</v>
      </c>
      <c r="E301" t="s">
        <v>3504</v>
      </c>
      <c r="H301" t="s">
        <v>6603</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1</v>
      </c>
      <c r="AD301">
        <v>0</v>
      </c>
      <c r="AE301">
        <v>1</v>
      </c>
      <c r="AF301">
        <v>0</v>
      </c>
      <c r="AG301">
        <v>0</v>
      </c>
      <c r="AH301">
        <v>0</v>
      </c>
      <c r="AI301">
        <v>1</v>
      </c>
      <c r="AJ301">
        <v>0</v>
      </c>
      <c r="AK301">
        <v>0</v>
      </c>
      <c r="AL301">
        <v>0</v>
      </c>
      <c r="AM301">
        <v>0</v>
      </c>
      <c r="AN301">
        <v>1</v>
      </c>
      <c r="AO301">
        <v>1</v>
      </c>
      <c r="AP301">
        <v>0</v>
      </c>
      <c r="AQ301">
        <v>0</v>
      </c>
      <c r="AR301">
        <v>0</v>
      </c>
      <c r="AS301">
        <v>0</v>
      </c>
      <c r="AT301">
        <v>0</v>
      </c>
      <c r="AU301">
        <v>0</v>
      </c>
      <c r="AV301">
        <v>1</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300</v>
      </c>
      <c r="BY301" t="s">
        <v>6453</v>
      </c>
      <c r="BZ301">
        <v>294</v>
      </c>
      <c r="CA301">
        <v>468986052</v>
      </c>
      <c r="CB301" t="s">
        <v>5004</v>
      </c>
      <c r="CC301" s="17">
        <v>45158</v>
      </c>
      <c r="CF301" t="s">
        <v>4356</v>
      </c>
      <c r="CG301" t="s">
        <v>4346</v>
      </c>
      <c r="CH301" t="s">
        <v>4357</v>
      </c>
    </row>
    <row r="302" spans="1:86">
      <c r="A302" t="s">
        <v>3504</v>
      </c>
      <c r="B302" t="s">
        <v>4228</v>
      </c>
      <c r="D302" t="s">
        <v>4022</v>
      </c>
      <c r="E302" t="s">
        <v>3504</v>
      </c>
      <c r="H302" t="s">
        <v>6604</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1</v>
      </c>
      <c r="AD302">
        <v>0</v>
      </c>
      <c r="AE302">
        <v>1</v>
      </c>
      <c r="AF302">
        <v>0</v>
      </c>
      <c r="AG302">
        <v>0</v>
      </c>
      <c r="AH302">
        <v>0</v>
      </c>
      <c r="AI302">
        <v>1</v>
      </c>
      <c r="AJ302">
        <v>0</v>
      </c>
      <c r="AK302">
        <v>0</v>
      </c>
      <c r="AL302">
        <v>0</v>
      </c>
      <c r="AM302">
        <v>0</v>
      </c>
      <c r="AN302">
        <v>0</v>
      </c>
      <c r="AO302">
        <v>1</v>
      </c>
      <c r="AP302">
        <v>0</v>
      </c>
      <c r="AQ302">
        <v>1</v>
      </c>
      <c r="AR302">
        <v>0</v>
      </c>
      <c r="AS302">
        <v>0</v>
      </c>
      <c r="AT302">
        <v>0</v>
      </c>
      <c r="AU302">
        <v>0</v>
      </c>
      <c r="AV302">
        <v>1</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301</v>
      </c>
      <c r="BY302" t="s">
        <v>6453</v>
      </c>
      <c r="BZ302">
        <v>295</v>
      </c>
      <c r="CA302">
        <v>468986061</v>
      </c>
      <c r="CB302" t="s">
        <v>5006</v>
      </c>
      <c r="CC302" s="17">
        <v>45158</v>
      </c>
      <c r="CF302" t="s">
        <v>4356</v>
      </c>
      <c r="CG302" t="s">
        <v>4346</v>
      </c>
      <c r="CH302" t="s">
        <v>4357</v>
      </c>
    </row>
    <row r="303" spans="1:86">
      <c r="A303" t="s">
        <v>3504</v>
      </c>
      <c r="B303" t="s">
        <v>4228</v>
      </c>
      <c r="D303" t="s">
        <v>4022</v>
      </c>
      <c r="E303" t="s">
        <v>3504</v>
      </c>
      <c r="F303" t="s">
        <v>3851</v>
      </c>
      <c r="H303" t="s">
        <v>6605</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1</v>
      </c>
      <c r="AD303">
        <v>0</v>
      </c>
      <c r="AE303">
        <v>1</v>
      </c>
      <c r="AF303">
        <v>0</v>
      </c>
      <c r="AG303">
        <v>0</v>
      </c>
      <c r="AH303">
        <v>0</v>
      </c>
      <c r="AI303">
        <v>1</v>
      </c>
      <c r="AJ303">
        <v>0</v>
      </c>
      <c r="AK303">
        <v>0</v>
      </c>
      <c r="AL303">
        <v>0</v>
      </c>
      <c r="AM303">
        <v>0</v>
      </c>
      <c r="AN303">
        <v>1</v>
      </c>
      <c r="AO303">
        <v>1</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302</v>
      </c>
      <c r="BY303" t="s">
        <v>6453</v>
      </c>
      <c r="BZ303">
        <v>296</v>
      </c>
      <c r="CA303">
        <v>468986069</v>
      </c>
      <c r="CB303" t="s">
        <v>5007</v>
      </c>
      <c r="CC303" s="17">
        <v>45158</v>
      </c>
      <c r="CF303" t="s">
        <v>4356</v>
      </c>
      <c r="CG303" t="s">
        <v>4346</v>
      </c>
      <c r="CH303" t="s">
        <v>4357</v>
      </c>
    </row>
    <row r="304" spans="1:86">
      <c r="A304" t="s">
        <v>3536</v>
      </c>
      <c r="B304" t="s">
        <v>4236</v>
      </c>
      <c r="H304" t="s">
        <v>5008</v>
      </c>
      <c r="I304">
        <v>0</v>
      </c>
      <c r="J304">
        <v>1</v>
      </c>
      <c r="K304">
        <v>0</v>
      </c>
      <c r="L304">
        <v>1</v>
      </c>
      <c r="M304">
        <v>1</v>
      </c>
      <c r="N304">
        <v>1</v>
      </c>
      <c r="O304">
        <v>1</v>
      </c>
      <c r="P304">
        <v>1</v>
      </c>
      <c r="Q304">
        <v>1</v>
      </c>
      <c r="R304">
        <v>0</v>
      </c>
      <c r="S304">
        <v>0</v>
      </c>
      <c r="T304">
        <v>1</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303</v>
      </c>
      <c r="BY304" t="s">
        <v>6453</v>
      </c>
      <c r="BZ304">
        <v>297</v>
      </c>
      <c r="CA304">
        <v>469497050</v>
      </c>
      <c r="CB304" t="s">
        <v>5010</v>
      </c>
      <c r="CC304" s="17">
        <v>45159</v>
      </c>
      <c r="CF304" t="s">
        <v>4356</v>
      </c>
      <c r="CG304" t="s">
        <v>4346</v>
      </c>
      <c r="CH304" t="s">
        <v>4357</v>
      </c>
    </row>
    <row r="305" spans="1:86">
      <c r="A305" t="s">
        <v>3504</v>
      </c>
      <c r="B305" t="s">
        <v>4228</v>
      </c>
      <c r="D305" t="s">
        <v>4022</v>
      </c>
      <c r="E305" t="s">
        <v>3504</v>
      </c>
      <c r="H305" t="s">
        <v>6606</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1</v>
      </c>
      <c r="AF305">
        <v>1</v>
      </c>
      <c r="AG305">
        <v>0</v>
      </c>
      <c r="AH305">
        <v>0</v>
      </c>
      <c r="AI305">
        <v>0</v>
      </c>
      <c r="AJ305">
        <v>0</v>
      </c>
      <c r="AK305">
        <v>0</v>
      </c>
      <c r="AL305">
        <v>0</v>
      </c>
      <c r="AM305">
        <v>0</v>
      </c>
      <c r="AN305">
        <v>0</v>
      </c>
      <c r="AO305">
        <v>1</v>
      </c>
      <c r="AP305">
        <v>1</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304</v>
      </c>
      <c r="BY305" t="s">
        <v>6453</v>
      </c>
      <c r="BZ305">
        <v>298</v>
      </c>
      <c r="CA305">
        <v>469510939</v>
      </c>
      <c r="CB305" t="s">
        <v>5012</v>
      </c>
      <c r="CC305" s="17">
        <v>45159</v>
      </c>
      <c r="CF305" t="s">
        <v>4356</v>
      </c>
      <c r="CG305" t="s">
        <v>4346</v>
      </c>
      <c r="CH305" t="s">
        <v>4357</v>
      </c>
    </row>
    <row r="306" spans="1:86">
      <c r="A306" t="s">
        <v>3504</v>
      </c>
      <c r="B306" t="s">
        <v>4228</v>
      </c>
      <c r="D306" t="s">
        <v>4022</v>
      </c>
      <c r="E306" t="s">
        <v>3504</v>
      </c>
      <c r="H306" t="s">
        <v>6607</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1</v>
      </c>
      <c r="AG306">
        <v>0</v>
      </c>
      <c r="AH306">
        <v>1</v>
      </c>
      <c r="AI306">
        <v>0</v>
      </c>
      <c r="AJ306">
        <v>0</v>
      </c>
      <c r="AK306">
        <v>0</v>
      </c>
      <c r="AL306">
        <v>0</v>
      </c>
      <c r="AM306">
        <v>0</v>
      </c>
      <c r="AN306">
        <v>1</v>
      </c>
      <c r="AO306">
        <v>0</v>
      </c>
      <c r="AP306">
        <v>0</v>
      </c>
      <c r="AQ306">
        <v>1</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305</v>
      </c>
      <c r="BY306" t="s">
        <v>6453</v>
      </c>
      <c r="BZ306">
        <v>299</v>
      </c>
      <c r="CA306">
        <v>469510949</v>
      </c>
      <c r="CB306" t="s">
        <v>5015</v>
      </c>
      <c r="CC306" s="17">
        <v>45159</v>
      </c>
      <c r="CF306" t="s">
        <v>4356</v>
      </c>
      <c r="CG306" t="s">
        <v>4346</v>
      </c>
      <c r="CH306" t="s">
        <v>4357</v>
      </c>
    </row>
    <row r="307" spans="1:86">
      <c r="A307" t="s">
        <v>3504</v>
      </c>
      <c r="B307" t="s">
        <v>4228</v>
      </c>
      <c r="D307" t="s">
        <v>4022</v>
      </c>
      <c r="E307" t="s">
        <v>3504</v>
      </c>
      <c r="H307" t="s">
        <v>6608</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1</v>
      </c>
      <c r="AG307">
        <v>0</v>
      </c>
      <c r="AH307">
        <v>0</v>
      </c>
      <c r="AI307">
        <v>0</v>
      </c>
      <c r="AJ307">
        <v>0</v>
      </c>
      <c r="AK307">
        <v>1</v>
      </c>
      <c r="AL307">
        <v>1</v>
      </c>
      <c r="AM307">
        <v>0</v>
      </c>
      <c r="AN307">
        <v>0</v>
      </c>
      <c r="AO307">
        <v>0</v>
      </c>
      <c r="AP307">
        <v>0</v>
      </c>
      <c r="AQ307">
        <v>0</v>
      </c>
      <c r="AR307">
        <v>0</v>
      </c>
      <c r="AS307">
        <v>1</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306</v>
      </c>
      <c r="BY307" t="s">
        <v>6453</v>
      </c>
      <c r="BZ307">
        <v>300</v>
      </c>
      <c r="CA307">
        <v>469510965</v>
      </c>
      <c r="CB307" t="s">
        <v>5017</v>
      </c>
      <c r="CC307" s="17">
        <v>45159</v>
      </c>
      <c r="CF307" t="s">
        <v>4356</v>
      </c>
      <c r="CG307" t="s">
        <v>4346</v>
      </c>
      <c r="CH307" t="s">
        <v>4357</v>
      </c>
    </row>
    <row r="308" spans="1:86">
      <c r="A308" t="s">
        <v>3504</v>
      </c>
      <c r="B308" t="s">
        <v>4228</v>
      </c>
      <c r="D308" t="s">
        <v>4022</v>
      </c>
      <c r="E308" t="s">
        <v>3504</v>
      </c>
      <c r="F308" t="s">
        <v>3848</v>
      </c>
      <c r="H308" t="s">
        <v>6609</v>
      </c>
      <c r="I308">
        <v>1</v>
      </c>
      <c r="J308">
        <v>0</v>
      </c>
      <c r="K308">
        <v>0</v>
      </c>
      <c r="L308">
        <v>1</v>
      </c>
      <c r="M308">
        <v>0</v>
      </c>
      <c r="N308">
        <v>0</v>
      </c>
      <c r="O308">
        <v>0</v>
      </c>
      <c r="P308">
        <v>0</v>
      </c>
      <c r="Q308">
        <v>0</v>
      </c>
      <c r="R308">
        <v>0</v>
      </c>
      <c r="S308">
        <v>0</v>
      </c>
      <c r="T308">
        <v>0</v>
      </c>
      <c r="U308">
        <v>1</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307</v>
      </c>
      <c r="BY308" t="s">
        <v>6453</v>
      </c>
      <c r="BZ308">
        <v>310</v>
      </c>
      <c r="CA308">
        <v>469571640</v>
      </c>
      <c r="CB308" t="s">
        <v>5031</v>
      </c>
      <c r="CC308" s="17">
        <v>45159</v>
      </c>
      <c r="CF308" t="s">
        <v>4356</v>
      </c>
      <c r="CG308" t="s">
        <v>4346</v>
      </c>
      <c r="CH308" t="s">
        <v>4357</v>
      </c>
    </row>
    <row r="309" spans="1:86">
      <c r="A309" t="s">
        <v>3504</v>
      </c>
      <c r="B309" t="s">
        <v>4228</v>
      </c>
      <c r="D309" t="s">
        <v>4022</v>
      </c>
      <c r="E309" t="s">
        <v>3504</v>
      </c>
      <c r="F309" t="s">
        <v>3848</v>
      </c>
      <c r="H309" t="s">
        <v>6610</v>
      </c>
      <c r="I309">
        <v>0</v>
      </c>
      <c r="J309">
        <v>0</v>
      </c>
      <c r="K309">
        <v>0</v>
      </c>
      <c r="L309">
        <v>0</v>
      </c>
      <c r="M309">
        <v>1</v>
      </c>
      <c r="N309">
        <v>0</v>
      </c>
      <c r="O309">
        <v>0</v>
      </c>
      <c r="P309">
        <v>0</v>
      </c>
      <c r="Q309">
        <v>0</v>
      </c>
      <c r="R309">
        <v>0</v>
      </c>
      <c r="S309">
        <v>0</v>
      </c>
      <c r="T309">
        <v>1</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308</v>
      </c>
      <c r="BY309" t="s">
        <v>6453</v>
      </c>
      <c r="BZ309">
        <v>311</v>
      </c>
      <c r="CA309">
        <v>469571704</v>
      </c>
      <c r="CB309" t="s">
        <v>5034</v>
      </c>
      <c r="CC309" s="17">
        <v>45159</v>
      </c>
      <c r="CF309" t="s">
        <v>4356</v>
      </c>
      <c r="CG309" t="s">
        <v>4346</v>
      </c>
      <c r="CH309" t="s">
        <v>4357</v>
      </c>
    </row>
    <row r="310" spans="1:86">
      <c r="A310" t="s">
        <v>3504</v>
      </c>
      <c r="B310" t="s">
        <v>4228</v>
      </c>
      <c r="D310" t="s">
        <v>4022</v>
      </c>
      <c r="E310" t="s">
        <v>3504</v>
      </c>
      <c r="F310" t="s">
        <v>3848</v>
      </c>
      <c r="H310" t="s">
        <v>6611</v>
      </c>
      <c r="I310">
        <v>1</v>
      </c>
      <c r="J310">
        <v>0</v>
      </c>
      <c r="K310">
        <v>0</v>
      </c>
      <c r="L310">
        <v>0</v>
      </c>
      <c r="M310">
        <v>0</v>
      </c>
      <c r="N310">
        <v>0</v>
      </c>
      <c r="O310">
        <v>1</v>
      </c>
      <c r="P310">
        <v>0</v>
      </c>
      <c r="Q310">
        <v>0</v>
      </c>
      <c r="R310">
        <v>0</v>
      </c>
      <c r="S310">
        <v>0</v>
      </c>
      <c r="T310">
        <v>0</v>
      </c>
      <c r="U310">
        <v>1</v>
      </c>
      <c r="V310">
        <v>0</v>
      </c>
      <c r="W310">
        <v>0</v>
      </c>
      <c r="X310">
        <v>1</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309</v>
      </c>
      <c r="BY310" t="s">
        <v>6453</v>
      </c>
      <c r="BZ310">
        <v>312</v>
      </c>
      <c r="CA310">
        <v>469571714</v>
      </c>
      <c r="CB310" t="s">
        <v>5037</v>
      </c>
      <c r="CC310" s="17">
        <v>45159</v>
      </c>
      <c r="CF310" t="s">
        <v>4356</v>
      </c>
      <c r="CG310" t="s">
        <v>4346</v>
      </c>
      <c r="CH310" t="s">
        <v>4357</v>
      </c>
    </row>
    <row r="311" spans="1:86">
      <c r="A311" t="s">
        <v>3504</v>
      </c>
      <c r="B311" t="s">
        <v>4228</v>
      </c>
      <c r="D311" t="s">
        <v>4022</v>
      </c>
      <c r="E311" t="s">
        <v>3504</v>
      </c>
      <c r="H311" t="s">
        <v>675</v>
      </c>
      <c r="I311">
        <v>0</v>
      </c>
      <c r="J311">
        <v>0</v>
      </c>
      <c r="K311">
        <v>0</v>
      </c>
      <c r="L311">
        <v>0</v>
      </c>
      <c r="M311">
        <v>0</v>
      </c>
      <c r="N311">
        <v>0</v>
      </c>
      <c r="O311">
        <v>0</v>
      </c>
      <c r="P311">
        <v>0</v>
      </c>
      <c r="Q311">
        <v>0</v>
      </c>
      <c r="R311">
        <v>0</v>
      </c>
      <c r="S311">
        <v>0</v>
      </c>
      <c r="T311">
        <v>1</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310</v>
      </c>
      <c r="BY311" t="s">
        <v>6453</v>
      </c>
      <c r="BZ311">
        <v>313</v>
      </c>
      <c r="CA311">
        <v>469571723</v>
      </c>
      <c r="CB311" s="18" t="s">
        <v>5038</v>
      </c>
      <c r="CC311" s="17">
        <v>45159</v>
      </c>
      <c r="CF311" t="s">
        <v>4356</v>
      </c>
      <c r="CG311" t="s">
        <v>4346</v>
      </c>
      <c r="CH311" t="s">
        <v>4357</v>
      </c>
    </row>
    <row r="312" spans="1:86">
      <c r="A312" t="s">
        <v>3504</v>
      </c>
      <c r="B312" t="s">
        <v>4228</v>
      </c>
      <c r="D312" t="s">
        <v>4022</v>
      </c>
      <c r="E312" t="s">
        <v>3504</v>
      </c>
      <c r="F312" t="s">
        <v>3845</v>
      </c>
      <c r="H312" t="s">
        <v>390</v>
      </c>
      <c r="I312">
        <v>0</v>
      </c>
      <c r="J312">
        <v>0</v>
      </c>
      <c r="K312">
        <v>0</v>
      </c>
      <c r="L312">
        <v>0</v>
      </c>
      <c r="M312">
        <v>1</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311</v>
      </c>
      <c r="BY312" t="s">
        <v>6453</v>
      </c>
      <c r="BZ312">
        <v>314</v>
      </c>
      <c r="CA312">
        <v>469571732</v>
      </c>
      <c r="CB312" t="s">
        <v>5041</v>
      </c>
      <c r="CC312" s="17">
        <v>45159</v>
      </c>
      <c r="CF312" t="s">
        <v>4356</v>
      </c>
      <c r="CG312" t="s">
        <v>4346</v>
      </c>
      <c r="CH312" t="s">
        <v>4357</v>
      </c>
    </row>
    <row r="313" spans="1:86">
      <c r="A313" t="s">
        <v>3504</v>
      </c>
      <c r="B313" t="s">
        <v>4228</v>
      </c>
      <c r="D313" t="s">
        <v>4022</v>
      </c>
      <c r="E313" t="s">
        <v>3504</v>
      </c>
      <c r="F313" t="s">
        <v>3848</v>
      </c>
      <c r="H313" t="s">
        <v>6612</v>
      </c>
      <c r="I313">
        <v>0</v>
      </c>
      <c r="J313">
        <v>0</v>
      </c>
      <c r="K313">
        <v>0</v>
      </c>
      <c r="L313">
        <v>0</v>
      </c>
      <c r="M313">
        <v>0</v>
      </c>
      <c r="N313">
        <v>1</v>
      </c>
      <c r="O313">
        <v>0</v>
      </c>
      <c r="P313">
        <v>0</v>
      </c>
      <c r="Q313">
        <v>0</v>
      </c>
      <c r="R313">
        <v>0</v>
      </c>
      <c r="S313">
        <v>0</v>
      </c>
      <c r="T313">
        <v>1</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312</v>
      </c>
      <c r="BY313" t="s">
        <v>6453</v>
      </c>
      <c r="BZ313">
        <v>315</v>
      </c>
      <c r="CA313">
        <v>469571739</v>
      </c>
      <c r="CB313" t="s">
        <v>5042</v>
      </c>
      <c r="CC313" s="17">
        <v>45159</v>
      </c>
      <c r="CF313" t="s">
        <v>4356</v>
      </c>
      <c r="CG313" t="s">
        <v>4346</v>
      </c>
      <c r="CH313" t="s">
        <v>4357</v>
      </c>
    </row>
    <row r="314" spans="1:86">
      <c r="A314" t="s">
        <v>3504</v>
      </c>
      <c r="B314" t="s">
        <v>4228</v>
      </c>
      <c r="D314" t="s">
        <v>4022</v>
      </c>
      <c r="E314" t="s">
        <v>3504</v>
      </c>
      <c r="F314" t="s">
        <v>3848</v>
      </c>
      <c r="H314" t="s">
        <v>775</v>
      </c>
      <c r="I314">
        <v>0</v>
      </c>
      <c r="J314">
        <v>0</v>
      </c>
      <c r="K314">
        <v>0</v>
      </c>
      <c r="L314">
        <v>0</v>
      </c>
      <c r="M314">
        <v>0</v>
      </c>
      <c r="N314">
        <v>0</v>
      </c>
      <c r="O314">
        <v>0</v>
      </c>
      <c r="P314">
        <v>0</v>
      </c>
      <c r="Q314">
        <v>0</v>
      </c>
      <c r="R314">
        <v>0</v>
      </c>
      <c r="S314">
        <v>0</v>
      </c>
      <c r="T314">
        <v>0</v>
      </c>
      <c r="U314">
        <v>0</v>
      </c>
      <c r="V314">
        <v>1</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313</v>
      </c>
      <c r="BY314" t="s">
        <v>6453</v>
      </c>
      <c r="BZ314">
        <v>316</v>
      </c>
      <c r="CA314">
        <v>469571750</v>
      </c>
      <c r="CB314" t="s">
        <v>5044</v>
      </c>
      <c r="CC314" s="17">
        <v>45159</v>
      </c>
      <c r="CF314" t="s">
        <v>4356</v>
      </c>
      <c r="CG314" t="s">
        <v>4346</v>
      </c>
      <c r="CH314" t="s">
        <v>4357</v>
      </c>
    </row>
    <row r="315" spans="1:86">
      <c r="A315" t="s">
        <v>3504</v>
      </c>
      <c r="B315" t="s">
        <v>4228</v>
      </c>
      <c r="D315" t="s">
        <v>4027</v>
      </c>
      <c r="E315" t="s">
        <v>3542</v>
      </c>
      <c r="F315" t="s">
        <v>3851</v>
      </c>
      <c r="H315" t="s">
        <v>6613</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1</v>
      </c>
      <c r="BO315">
        <v>0</v>
      </c>
      <c r="BP315">
        <v>0</v>
      </c>
      <c r="BQ315">
        <v>1</v>
      </c>
      <c r="BR315">
        <v>0</v>
      </c>
      <c r="BS315">
        <v>0</v>
      </c>
      <c r="BT315">
        <v>0</v>
      </c>
      <c r="BU315">
        <v>0</v>
      </c>
      <c r="BV315">
        <v>0</v>
      </c>
      <c r="BW315">
        <v>0</v>
      </c>
      <c r="BX315">
        <v>314</v>
      </c>
      <c r="BY315" t="s">
        <v>6453</v>
      </c>
      <c r="BZ315">
        <v>317</v>
      </c>
      <c r="CA315">
        <v>469588404</v>
      </c>
      <c r="CB315" t="s">
        <v>5047</v>
      </c>
      <c r="CC315" s="17">
        <v>45159</v>
      </c>
      <c r="CF315" t="s">
        <v>4356</v>
      </c>
      <c r="CG315" t="s">
        <v>4346</v>
      </c>
      <c r="CH315" t="s">
        <v>4357</v>
      </c>
    </row>
    <row r="316" spans="1:86">
      <c r="A316" t="s">
        <v>3504</v>
      </c>
      <c r="B316" t="s">
        <v>4228</v>
      </c>
      <c r="D316" t="s">
        <v>4022</v>
      </c>
      <c r="E316" t="s">
        <v>3504</v>
      </c>
      <c r="H316" t="s">
        <v>6515</v>
      </c>
      <c r="I316">
        <v>0</v>
      </c>
      <c r="J316">
        <v>0</v>
      </c>
      <c r="K316">
        <v>0</v>
      </c>
      <c r="L316">
        <v>0</v>
      </c>
      <c r="M316">
        <v>0</v>
      </c>
      <c r="N316">
        <v>0</v>
      </c>
      <c r="O316">
        <v>0</v>
      </c>
      <c r="P316">
        <v>0</v>
      </c>
      <c r="Q316">
        <v>0</v>
      </c>
      <c r="R316">
        <v>0</v>
      </c>
      <c r="S316">
        <v>0</v>
      </c>
      <c r="T316">
        <v>0</v>
      </c>
      <c r="U316">
        <v>0</v>
      </c>
      <c r="V316">
        <v>0</v>
      </c>
      <c r="W316">
        <v>0</v>
      </c>
      <c r="X316">
        <v>0</v>
      </c>
      <c r="Y316">
        <v>0</v>
      </c>
      <c r="Z316">
        <v>1</v>
      </c>
      <c r="AA316">
        <v>0</v>
      </c>
      <c r="AB316">
        <v>1</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315</v>
      </c>
      <c r="BY316" t="s">
        <v>6453</v>
      </c>
      <c r="BZ316">
        <v>318</v>
      </c>
      <c r="CA316">
        <v>469588407</v>
      </c>
      <c r="CB316" t="s">
        <v>5049</v>
      </c>
      <c r="CC316" s="17">
        <v>45159</v>
      </c>
      <c r="CF316" t="s">
        <v>4356</v>
      </c>
      <c r="CG316" t="s">
        <v>4346</v>
      </c>
      <c r="CH316" t="s">
        <v>4357</v>
      </c>
    </row>
    <row r="317" spans="1:86">
      <c r="A317" t="s">
        <v>3536</v>
      </c>
      <c r="B317" t="s">
        <v>4236</v>
      </c>
      <c r="H317" t="s">
        <v>6614</v>
      </c>
      <c r="I317">
        <v>0</v>
      </c>
      <c r="J317">
        <v>1</v>
      </c>
      <c r="K317">
        <v>0</v>
      </c>
      <c r="L317">
        <v>1</v>
      </c>
      <c r="M317">
        <v>1</v>
      </c>
      <c r="N317">
        <v>1</v>
      </c>
      <c r="O317">
        <v>1</v>
      </c>
      <c r="P317">
        <v>1</v>
      </c>
      <c r="Q317">
        <v>1</v>
      </c>
      <c r="R317">
        <v>0</v>
      </c>
      <c r="S317">
        <v>1</v>
      </c>
      <c r="T317">
        <v>1</v>
      </c>
      <c r="U317">
        <v>0</v>
      </c>
      <c r="V317">
        <v>1</v>
      </c>
      <c r="W317">
        <v>1</v>
      </c>
      <c r="X317">
        <v>1</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316</v>
      </c>
      <c r="BY317" t="s">
        <v>6453</v>
      </c>
      <c r="BZ317">
        <v>319</v>
      </c>
      <c r="CA317">
        <v>469926719</v>
      </c>
      <c r="CB317" t="s">
        <v>5050</v>
      </c>
      <c r="CC317" s="17">
        <v>45160</v>
      </c>
      <c r="CF317" t="s">
        <v>4356</v>
      </c>
      <c r="CG317" t="s">
        <v>4346</v>
      </c>
      <c r="CH317" t="s">
        <v>4357</v>
      </c>
    </row>
    <row r="318" spans="1:86">
      <c r="A318" t="s">
        <v>3536</v>
      </c>
      <c r="B318" t="s">
        <v>4236</v>
      </c>
      <c r="H318" t="s">
        <v>6615</v>
      </c>
      <c r="I318">
        <v>0</v>
      </c>
      <c r="J318">
        <v>1</v>
      </c>
      <c r="K318">
        <v>0</v>
      </c>
      <c r="L318">
        <v>1</v>
      </c>
      <c r="M318">
        <v>1</v>
      </c>
      <c r="N318">
        <v>1</v>
      </c>
      <c r="O318">
        <v>1</v>
      </c>
      <c r="P318">
        <v>1</v>
      </c>
      <c r="Q318">
        <v>1</v>
      </c>
      <c r="R318">
        <v>0</v>
      </c>
      <c r="S318">
        <v>1</v>
      </c>
      <c r="T318">
        <v>1</v>
      </c>
      <c r="U318">
        <v>0</v>
      </c>
      <c r="V318">
        <v>1</v>
      </c>
      <c r="W318">
        <v>1</v>
      </c>
      <c r="X318">
        <v>1</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317</v>
      </c>
      <c r="BY318" t="s">
        <v>6453</v>
      </c>
      <c r="BZ318">
        <v>320</v>
      </c>
      <c r="CA318">
        <v>469926742</v>
      </c>
      <c r="CB318" t="s">
        <v>5051</v>
      </c>
      <c r="CC318" s="17">
        <v>45160</v>
      </c>
      <c r="CF318" t="s">
        <v>4356</v>
      </c>
      <c r="CG318" t="s">
        <v>4346</v>
      </c>
      <c r="CH318" t="s">
        <v>4357</v>
      </c>
    </row>
    <row r="319" spans="1:86">
      <c r="A319" t="s">
        <v>3536</v>
      </c>
      <c r="B319" t="s">
        <v>4236</v>
      </c>
      <c r="F319" t="s">
        <v>3845</v>
      </c>
      <c r="H319" t="s">
        <v>5008</v>
      </c>
      <c r="I319">
        <v>0</v>
      </c>
      <c r="J319">
        <v>1</v>
      </c>
      <c r="K319">
        <v>0</v>
      </c>
      <c r="L319">
        <v>1</v>
      </c>
      <c r="M319">
        <v>1</v>
      </c>
      <c r="N319">
        <v>1</v>
      </c>
      <c r="O319">
        <v>1</v>
      </c>
      <c r="P319">
        <v>1</v>
      </c>
      <c r="Q319">
        <v>1</v>
      </c>
      <c r="R319">
        <v>0</v>
      </c>
      <c r="S319">
        <v>0</v>
      </c>
      <c r="T319">
        <v>1</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318</v>
      </c>
      <c r="BY319" t="s">
        <v>6453</v>
      </c>
      <c r="BZ319">
        <v>321</v>
      </c>
      <c r="CA319">
        <v>469926760</v>
      </c>
      <c r="CB319" t="s">
        <v>5052</v>
      </c>
      <c r="CC319" s="17">
        <v>45160</v>
      </c>
      <c r="CF319" t="s">
        <v>4356</v>
      </c>
      <c r="CG319" t="s">
        <v>4346</v>
      </c>
      <c r="CH319" t="s">
        <v>4357</v>
      </c>
    </row>
    <row r="320" spans="1:86">
      <c r="A320" t="s">
        <v>3504</v>
      </c>
      <c r="B320" t="s">
        <v>4228</v>
      </c>
      <c r="D320" t="s">
        <v>4022</v>
      </c>
      <c r="E320" t="s">
        <v>3504</v>
      </c>
      <c r="F320" t="s">
        <v>3851</v>
      </c>
      <c r="H320" t="s">
        <v>6616</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1</v>
      </c>
      <c r="AE320">
        <v>0</v>
      </c>
      <c r="AF320">
        <v>1</v>
      </c>
      <c r="AG320">
        <v>1</v>
      </c>
      <c r="AH320">
        <v>1</v>
      </c>
      <c r="AI320">
        <v>0</v>
      </c>
      <c r="AJ320">
        <v>1</v>
      </c>
      <c r="AK320">
        <v>1</v>
      </c>
      <c r="AL320">
        <v>1</v>
      </c>
      <c r="AM320">
        <v>1</v>
      </c>
      <c r="AN320">
        <v>0</v>
      </c>
      <c r="AO320">
        <v>0</v>
      </c>
      <c r="AP320">
        <v>0</v>
      </c>
      <c r="AQ320">
        <v>0</v>
      </c>
      <c r="AR320">
        <v>0</v>
      </c>
      <c r="AS320">
        <v>1</v>
      </c>
      <c r="AT320">
        <v>1</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319</v>
      </c>
      <c r="BY320" t="s">
        <v>6453</v>
      </c>
      <c r="BZ320">
        <v>322</v>
      </c>
      <c r="CA320">
        <v>470173657</v>
      </c>
      <c r="CB320" t="s">
        <v>5053</v>
      </c>
      <c r="CC320" s="17">
        <v>45160</v>
      </c>
      <c r="CF320" t="s">
        <v>4356</v>
      </c>
      <c r="CG320" t="s">
        <v>4346</v>
      </c>
      <c r="CH320" t="s">
        <v>4357</v>
      </c>
    </row>
    <row r="321" spans="1:86">
      <c r="A321" t="s">
        <v>3504</v>
      </c>
      <c r="B321" t="s">
        <v>4228</v>
      </c>
      <c r="D321" t="s">
        <v>4022</v>
      </c>
      <c r="E321" t="s">
        <v>3504</v>
      </c>
      <c r="F321" t="s">
        <v>3851</v>
      </c>
      <c r="H321" t="s">
        <v>6617</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1</v>
      </c>
      <c r="AE321">
        <v>0</v>
      </c>
      <c r="AF321">
        <v>0</v>
      </c>
      <c r="AG321">
        <v>1</v>
      </c>
      <c r="AH321">
        <v>1</v>
      </c>
      <c r="AI321">
        <v>0</v>
      </c>
      <c r="AJ321">
        <v>1</v>
      </c>
      <c r="AK321">
        <v>0</v>
      </c>
      <c r="AL321">
        <v>1</v>
      </c>
      <c r="AM321">
        <v>1</v>
      </c>
      <c r="AN321">
        <v>0</v>
      </c>
      <c r="AO321">
        <v>0</v>
      </c>
      <c r="AP321">
        <v>0</v>
      </c>
      <c r="AQ321">
        <v>0</v>
      </c>
      <c r="AR321">
        <v>0</v>
      </c>
      <c r="AS321">
        <v>1</v>
      </c>
      <c r="AT321">
        <v>1</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320</v>
      </c>
      <c r="BY321" t="s">
        <v>6453</v>
      </c>
      <c r="BZ321">
        <v>323</v>
      </c>
      <c r="CA321">
        <v>470173667</v>
      </c>
      <c r="CB321" t="s">
        <v>5056</v>
      </c>
      <c r="CC321" s="17">
        <v>45160</v>
      </c>
      <c r="CF321" t="s">
        <v>4356</v>
      </c>
      <c r="CG321" t="s">
        <v>4346</v>
      </c>
      <c r="CH321" t="s">
        <v>4357</v>
      </c>
    </row>
    <row r="322" spans="1:86">
      <c r="A322" t="s">
        <v>3504</v>
      </c>
      <c r="B322" t="s">
        <v>4228</v>
      </c>
      <c r="D322" t="s">
        <v>4022</v>
      </c>
      <c r="E322" t="s">
        <v>3504</v>
      </c>
      <c r="F322" t="s">
        <v>3851</v>
      </c>
      <c r="H322" t="s">
        <v>6618</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1</v>
      </c>
      <c r="AD322">
        <v>1</v>
      </c>
      <c r="AE322">
        <v>1</v>
      </c>
      <c r="AF322">
        <v>1</v>
      </c>
      <c r="AG322">
        <v>1</v>
      </c>
      <c r="AH322">
        <v>1</v>
      </c>
      <c r="AI322">
        <v>0</v>
      </c>
      <c r="AJ322">
        <v>1</v>
      </c>
      <c r="AK322">
        <v>1</v>
      </c>
      <c r="AL322">
        <v>1</v>
      </c>
      <c r="AM322">
        <v>1</v>
      </c>
      <c r="AN322">
        <v>0</v>
      </c>
      <c r="AO322">
        <v>1</v>
      </c>
      <c r="AP322">
        <v>1</v>
      </c>
      <c r="AQ322">
        <v>0</v>
      </c>
      <c r="AR322">
        <v>1</v>
      </c>
      <c r="AS322">
        <v>1</v>
      </c>
      <c r="AT322">
        <v>0</v>
      </c>
      <c r="AU322">
        <v>1</v>
      </c>
      <c r="AV322">
        <v>1</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321</v>
      </c>
      <c r="BY322" t="s">
        <v>6453</v>
      </c>
      <c r="BZ322">
        <v>324</v>
      </c>
      <c r="CA322">
        <v>470173676</v>
      </c>
      <c r="CB322" t="s">
        <v>5059</v>
      </c>
      <c r="CC322" s="17">
        <v>45160</v>
      </c>
      <c r="CF322" t="s">
        <v>4356</v>
      </c>
      <c r="CG322" t="s">
        <v>4346</v>
      </c>
      <c r="CH322" t="s">
        <v>4357</v>
      </c>
    </row>
    <row r="323" spans="1:86">
      <c r="A323" t="s">
        <v>3504</v>
      </c>
      <c r="B323" t="s">
        <v>4228</v>
      </c>
      <c r="D323" t="s">
        <v>4022</v>
      </c>
      <c r="E323" t="s">
        <v>3504</v>
      </c>
      <c r="H323" t="s">
        <v>6619</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1</v>
      </c>
      <c r="AE323">
        <v>0</v>
      </c>
      <c r="AF323">
        <v>1</v>
      </c>
      <c r="AG323">
        <v>1</v>
      </c>
      <c r="AH323">
        <v>1</v>
      </c>
      <c r="AI323">
        <v>0</v>
      </c>
      <c r="AJ323">
        <v>1</v>
      </c>
      <c r="AK323">
        <v>1</v>
      </c>
      <c r="AL323">
        <v>1</v>
      </c>
      <c r="AM323">
        <v>1</v>
      </c>
      <c r="AN323">
        <v>0</v>
      </c>
      <c r="AO323">
        <v>0</v>
      </c>
      <c r="AP323">
        <v>0</v>
      </c>
      <c r="AQ323">
        <v>0</v>
      </c>
      <c r="AR323">
        <v>0</v>
      </c>
      <c r="AS323">
        <v>1</v>
      </c>
      <c r="AT323">
        <v>1</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322</v>
      </c>
      <c r="BY323" t="s">
        <v>6453</v>
      </c>
      <c r="BZ323">
        <v>325</v>
      </c>
      <c r="CA323">
        <v>470173688</v>
      </c>
      <c r="CB323" t="s">
        <v>5060</v>
      </c>
      <c r="CC323" s="17">
        <v>45160</v>
      </c>
      <c r="CF323" t="s">
        <v>4356</v>
      </c>
      <c r="CG323" t="s">
        <v>4346</v>
      </c>
      <c r="CH323" t="s">
        <v>4357</v>
      </c>
    </row>
    <row r="324" spans="1:86">
      <c r="A324" t="s">
        <v>3504</v>
      </c>
      <c r="B324" t="s">
        <v>4228</v>
      </c>
      <c r="D324" t="s">
        <v>4022</v>
      </c>
      <c r="E324" t="s">
        <v>3504</v>
      </c>
      <c r="H324" t="s">
        <v>6620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1</v>
      </c>
      <c r="AD324">
        <v>0</v>
      </c>
      <c r="AE324">
        <v>1</v>
      </c>
      <c r="AF324">
        <v>0</v>
      </c>
      <c r="AG324">
        <v>0</v>
      </c>
      <c r="AH324">
        <v>0</v>
      </c>
      <c r="AI324">
        <v>1</v>
      </c>
      <c r="AJ324">
        <v>0</v>
      </c>
      <c r="AK324">
        <v>0</v>
      </c>
      <c r="AL324">
        <v>0</v>
      </c>
      <c r="AM324">
        <v>0</v>
      </c>
      <c r="AN324">
        <v>1</v>
      </c>
      <c r="AO324">
        <v>1</v>
      </c>
      <c r="AP324">
        <v>1</v>
      </c>
      <c r="AQ324">
        <v>1</v>
      </c>
      <c r="AR324">
        <v>1</v>
      </c>
      <c r="AS324">
        <v>0</v>
      </c>
      <c r="AT324">
        <v>0</v>
      </c>
      <c r="AU324">
        <v>1</v>
      </c>
      <c r="AV324">
        <v>1</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323</v>
      </c>
      <c r="BY324" t="s">
        <v>6453</v>
      </c>
      <c r="BZ324">
        <v>326</v>
      </c>
      <c r="CA324">
        <v>470173699</v>
      </c>
      <c r="CB324" t="s">
        <v>5062</v>
      </c>
      <c r="CC324" s="17">
        <v>45160</v>
      </c>
      <c r="CF324" t="s">
        <v>4356</v>
      </c>
      <c r="CG324" t="s">
        <v>4346</v>
      </c>
      <c r="CH324" t="s">
        <v>4357</v>
      </c>
    </row>
    <row r="325" spans="1:86">
      <c r="A325" t="s">
        <v>3504</v>
      </c>
      <c r="B325" t="s">
        <v>4228</v>
      </c>
      <c r="D325" t="s">
        <v>4022</v>
      </c>
      <c r="E325" t="s">
        <v>3504</v>
      </c>
      <c r="F325" t="s">
        <v>3851</v>
      </c>
      <c r="H325" t="s">
        <v>6621</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1</v>
      </c>
      <c r="AD325">
        <v>0</v>
      </c>
      <c r="AE325">
        <v>1</v>
      </c>
      <c r="AF325">
        <v>0</v>
      </c>
      <c r="AG325">
        <v>0</v>
      </c>
      <c r="AH325">
        <v>0</v>
      </c>
      <c r="AI325">
        <v>1</v>
      </c>
      <c r="AJ325">
        <v>0</v>
      </c>
      <c r="AK325">
        <v>0</v>
      </c>
      <c r="AL325">
        <v>0</v>
      </c>
      <c r="AM325">
        <v>0</v>
      </c>
      <c r="AN325">
        <v>1</v>
      </c>
      <c r="AO325">
        <v>0</v>
      </c>
      <c r="AP325">
        <v>1</v>
      </c>
      <c r="AQ325">
        <v>1</v>
      </c>
      <c r="AR325">
        <v>1</v>
      </c>
      <c r="AS325">
        <v>0</v>
      </c>
      <c r="AT325">
        <v>0</v>
      </c>
      <c r="AU325">
        <v>1</v>
      </c>
      <c r="AV325">
        <v>1</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324</v>
      </c>
      <c r="BY325" t="s">
        <v>6453</v>
      </c>
      <c r="BZ325">
        <v>327</v>
      </c>
      <c r="CA325">
        <v>470173710</v>
      </c>
      <c r="CB325" t="s">
        <v>5064</v>
      </c>
      <c r="CC325" s="17">
        <v>45160</v>
      </c>
      <c r="CF325" t="s">
        <v>4356</v>
      </c>
      <c r="CG325" t="s">
        <v>4346</v>
      </c>
      <c r="CH325" t="s">
        <v>4357</v>
      </c>
    </row>
    <row r="326" spans="1:86">
      <c r="A326" t="s">
        <v>3504</v>
      </c>
      <c r="B326" t="s">
        <v>4228</v>
      </c>
      <c r="D326" t="s">
        <v>4022</v>
      </c>
      <c r="E326" t="s">
        <v>3504</v>
      </c>
      <c r="H326" t="s">
        <v>6622</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1</v>
      </c>
      <c r="AE326">
        <v>0</v>
      </c>
      <c r="AF326">
        <v>1</v>
      </c>
      <c r="AG326">
        <v>1</v>
      </c>
      <c r="AH326">
        <v>1</v>
      </c>
      <c r="AI326">
        <v>0</v>
      </c>
      <c r="AJ326">
        <v>1</v>
      </c>
      <c r="AK326">
        <v>0</v>
      </c>
      <c r="AL326">
        <v>1</v>
      </c>
      <c r="AM326">
        <v>1</v>
      </c>
      <c r="AN326">
        <v>0</v>
      </c>
      <c r="AO326">
        <v>0</v>
      </c>
      <c r="AP326">
        <v>0</v>
      </c>
      <c r="AQ326">
        <v>0</v>
      </c>
      <c r="AR326">
        <v>0</v>
      </c>
      <c r="AS326">
        <v>1</v>
      </c>
      <c r="AT326">
        <v>1</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325</v>
      </c>
      <c r="BY326" t="s">
        <v>6453</v>
      </c>
      <c r="BZ326">
        <v>328</v>
      </c>
      <c r="CA326">
        <v>470173719</v>
      </c>
      <c r="CB326" t="s">
        <v>5065</v>
      </c>
      <c r="CC326" s="17">
        <v>45160</v>
      </c>
      <c r="CF326" t="s">
        <v>4356</v>
      </c>
      <c r="CG326" t="s">
        <v>4346</v>
      </c>
      <c r="CH326" t="s">
        <v>4357</v>
      </c>
    </row>
    <row r="327" spans="1:86">
      <c r="A327" t="s">
        <v>3504</v>
      </c>
      <c r="B327" t="s">
        <v>4228</v>
      </c>
      <c r="D327" t="s">
        <v>4022</v>
      </c>
      <c r="E327" t="s">
        <v>3504</v>
      </c>
      <c r="F327" t="s">
        <v>3851</v>
      </c>
      <c r="H327" t="s">
        <v>6623</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1</v>
      </c>
      <c r="AE327">
        <v>0</v>
      </c>
      <c r="AF327">
        <v>1</v>
      </c>
      <c r="AG327">
        <v>1</v>
      </c>
      <c r="AH327">
        <v>1</v>
      </c>
      <c r="AI327">
        <v>0</v>
      </c>
      <c r="AJ327">
        <v>1</v>
      </c>
      <c r="AK327">
        <v>1</v>
      </c>
      <c r="AL327">
        <v>1</v>
      </c>
      <c r="AM327">
        <v>1</v>
      </c>
      <c r="AN327">
        <v>0</v>
      </c>
      <c r="AO327">
        <v>0</v>
      </c>
      <c r="AP327">
        <v>0</v>
      </c>
      <c r="AQ327">
        <v>0</v>
      </c>
      <c r="AR327">
        <v>0</v>
      </c>
      <c r="AS327">
        <v>1</v>
      </c>
      <c r="AT327">
        <v>1</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326</v>
      </c>
      <c r="BY327" t="s">
        <v>6453</v>
      </c>
      <c r="BZ327">
        <v>329</v>
      </c>
      <c r="CA327">
        <v>470173729</v>
      </c>
      <c r="CB327" t="s">
        <v>5067</v>
      </c>
      <c r="CC327" s="17">
        <v>45160</v>
      </c>
      <c r="CF327" t="s">
        <v>4356</v>
      </c>
      <c r="CG327" t="s">
        <v>4346</v>
      </c>
      <c r="CH327" t="s">
        <v>4357</v>
      </c>
    </row>
    <row r="328" spans="1:86">
      <c r="A328" t="s">
        <v>3504</v>
      </c>
      <c r="B328" t="s">
        <v>4228</v>
      </c>
      <c r="D328" t="s">
        <v>4022</v>
      </c>
      <c r="E328" t="s">
        <v>3504</v>
      </c>
      <c r="H328" t="s">
        <v>6624</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1</v>
      </c>
      <c r="AE328">
        <v>0</v>
      </c>
      <c r="AF328">
        <v>1</v>
      </c>
      <c r="AG328">
        <v>1</v>
      </c>
      <c r="AH328">
        <v>1</v>
      </c>
      <c r="AI328">
        <v>0</v>
      </c>
      <c r="AJ328">
        <v>1</v>
      </c>
      <c r="AK328">
        <v>0</v>
      </c>
      <c r="AL328">
        <v>1</v>
      </c>
      <c r="AM328">
        <v>1</v>
      </c>
      <c r="AN328">
        <v>0</v>
      </c>
      <c r="AO328">
        <v>0</v>
      </c>
      <c r="AP328">
        <v>0</v>
      </c>
      <c r="AQ328">
        <v>0</v>
      </c>
      <c r="AR328">
        <v>0</v>
      </c>
      <c r="AS328">
        <v>1</v>
      </c>
      <c r="AT328">
        <v>1</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327</v>
      </c>
      <c r="BY328" t="s">
        <v>6453</v>
      </c>
      <c r="BZ328">
        <v>330</v>
      </c>
      <c r="CA328">
        <v>470173739</v>
      </c>
      <c r="CB328" t="s">
        <v>5068</v>
      </c>
      <c r="CC328" s="17">
        <v>45160</v>
      </c>
      <c r="CF328" t="s">
        <v>4356</v>
      </c>
      <c r="CG328" t="s">
        <v>4346</v>
      </c>
      <c r="CH328" t="s">
        <v>4357</v>
      </c>
    </row>
    <row r="329" spans="1:86">
      <c r="A329" t="s">
        <v>3504</v>
      </c>
      <c r="B329" t="s">
        <v>4228</v>
      </c>
      <c r="D329" t="s">
        <v>4022</v>
      </c>
      <c r="E329" t="s">
        <v>3504</v>
      </c>
      <c r="F329" t="s">
        <v>3851</v>
      </c>
      <c r="H329" t="s">
        <v>6625</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1</v>
      </c>
      <c r="AD329">
        <v>0</v>
      </c>
      <c r="AE329">
        <v>1</v>
      </c>
      <c r="AF329">
        <v>0</v>
      </c>
      <c r="AG329">
        <v>0</v>
      </c>
      <c r="AH329">
        <v>0</v>
      </c>
      <c r="AI329">
        <v>1</v>
      </c>
      <c r="AJ329">
        <v>0</v>
      </c>
      <c r="AK329">
        <v>0</v>
      </c>
      <c r="AL329">
        <v>0</v>
      </c>
      <c r="AM329">
        <v>0</v>
      </c>
      <c r="AN329">
        <v>1</v>
      </c>
      <c r="AO329">
        <v>0</v>
      </c>
      <c r="AP329">
        <v>1</v>
      </c>
      <c r="AQ329">
        <v>1</v>
      </c>
      <c r="AR329">
        <v>1</v>
      </c>
      <c r="AS329">
        <v>0</v>
      </c>
      <c r="AT329">
        <v>0</v>
      </c>
      <c r="AU329">
        <v>1</v>
      </c>
      <c r="AV329">
        <v>1</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328</v>
      </c>
      <c r="BY329" t="s">
        <v>6453</v>
      </c>
      <c r="BZ329">
        <v>331</v>
      </c>
      <c r="CA329">
        <v>470173747</v>
      </c>
      <c r="CB329" t="s">
        <v>5070</v>
      </c>
      <c r="CC329" s="17">
        <v>45160</v>
      </c>
      <c r="CF329" t="s">
        <v>4356</v>
      </c>
      <c r="CG329" t="s">
        <v>4346</v>
      </c>
      <c r="CH329" t="s">
        <v>4357</v>
      </c>
    </row>
    <row r="330" spans="1:86">
      <c r="A330" t="s">
        <v>3504</v>
      </c>
      <c r="B330" t="s">
        <v>4228</v>
      </c>
      <c r="D330" t="s">
        <v>4022</v>
      </c>
      <c r="E330" t="s">
        <v>3504</v>
      </c>
      <c r="F330" t="s">
        <v>3851</v>
      </c>
      <c r="H330" t="s">
        <v>6620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1</v>
      </c>
      <c r="AD330">
        <v>0</v>
      </c>
      <c r="AE330">
        <v>1</v>
      </c>
      <c r="AF330">
        <v>0</v>
      </c>
      <c r="AG330">
        <v>0</v>
      </c>
      <c r="AH330">
        <v>0</v>
      </c>
      <c r="AI330">
        <v>1</v>
      </c>
      <c r="AJ330">
        <v>0</v>
      </c>
      <c r="AK330">
        <v>0</v>
      </c>
      <c r="AL330">
        <v>0</v>
      </c>
      <c r="AM330">
        <v>0</v>
      </c>
      <c r="AN330">
        <v>1</v>
      </c>
      <c r="AO330">
        <v>1</v>
      </c>
      <c r="AP330">
        <v>1</v>
      </c>
      <c r="AQ330">
        <v>1</v>
      </c>
      <c r="AR330">
        <v>1</v>
      </c>
      <c r="AS330">
        <v>0</v>
      </c>
      <c r="AT330">
        <v>0</v>
      </c>
      <c r="AU330">
        <v>1</v>
      </c>
      <c r="AV330">
        <v>1</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329</v>
      </c>
      <c r="BY330" t="s">
        <v>6453</v>
      </c>
      <c r="BZ330">
        <v>332</v>
      </c>
      <c r="CA330">
        <v>470173757</v>
      </c>
      <c r="CB330" t="s">
        <v>5072</v>
      </c>
      <c r="CC330" s="17">
        <v>45160</v>
      </c>
      <c r="CF330" t="s">
        <v>4356</v>
      </c>
      <c r="CG330" t="s">
        <v>4346</v>
      </c>
      <c r="CH330" t="s">
        <v>4357</v>
      </c>
    </row>
    <row r="331" spans="1:86">
      <c r="A331" t="s">
        <v>3534</v>
      </c>
      <c r="B331" t="s">
        <v>4228</v>
      </c>
      <c r="D331" t="s">
        <v>4027</v>
      </c>
      <c r="E331" t="s">
        <v>4164</v>
      </c>
      <c r="H331" t="s">
        <v>6626</v>
      </c>
      <c r="I331">
        <v>0</v>
      </c>
      <c r="J331">
        <v>0</v>
      </c>
      <c r="K331">
        <v>0</v>
      </c>
      <c r="L331">
        <v>1</v>
      </c>
      <c r="M331">
        <v>0</v>
      </c>
      <c r="N331">
        <v>0</v>
      </c>
      <c r="O331">
        <v>0</v>
      </c>
      <c r="P331">
        <v>0</v>
      </c>
      <c r="Q331">
        <v>0</v>
      </c>
      <c r="R331">
        <v>0</v>
      </c>
      <c r="S331">
        <v>1</v>
      </c>
      <c r="T331">
        <v>0</v>
      </c>
      <c r="U331">
        <v>0</v>
      </c>
      <c r="V331">
        <v>1</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330</v>
      </c>
      <c r="BY331" t="s">
        <v>6453</v>
      </c>
      <c r="BZ331">
        <v>333</v>
      </c>
      <c r="CA331">
        <v>470541812</v>
      </c>
      <c r="CB331" t="s">
        <v>5074</v>
      </c>
      <c r="CC331" s="17">
        <v>45161</v>
      </c>
      <c r="CF331" t="s">
        <v>4356</v>
      </c>
      <c r="CG331" t="s">
        <v>4346</v>
      </c>
      <c r="CH331" t="s">
        <v>4357</v>
      </c>
    </row>
    <row r="332" spans="1:86">
      <c r="A332" t="s">
        <v>3534</v>
      </c>
      <c r="B332" t="s">
        <v>4228</v>
      </c>
      <c r="D332" t="s">
        <v>4027</v>
      </c>
      <c r="E332" t="s">
        <v>4164</v>
      </c>
      <c r="F332" t="s">
        <v>3845</v>
      </c>
      <c r="H332" t="s">
        <v>4650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1</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1</v>
      </c>
      <c r="AZ332">
        <v>0</v>
      </c>
      <c r="BA332">
        <v>0</v>
      </c>
      <c r="BB332">
        <v>1</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331</v>
      </c>
      <c r="BY332" t="s">
        <v>6453</v>
      </c>
      <c r="BZ332">
        <v>334</v>
      </c>
      <c r="CA332">
        <v>470541824</v>
      </c>
      <c r="CB332" t="s">
        <v>5076</v>
      </c>
      <c r="CC332" s="17">
        <v>45161</v>
      </c>
      <c r="CF332" t="s">
        <v>4356</v>
      </c>
      <c r="CG332" t="s">
        <v>4346</v>
      </c>
      <c r="CH332" t="s">
        <v>4357</v>
      </c>
    </row>
    <row r="333" spans="1:86">
      <c r="A333" t="s">
        <v>3534</v>
      </c>
      <c r="B333" t="s">
        <v>4228</v>
      </c>
      <c r="D333" t="s">
        <v>4027</v>
      </c>
      <c r="E333" t="s">
        <v>4164</v>
      </c>
      <c r="F333" t="s">
        <v>3845</v>
      </c>
      <c r="H333" t="s">
        <v>4680</v>
      </c>
      <c r="I333">
        <v>0</v>
      </c>
      <c r="J333">
        <v>0</v>
      </c>
      <c r="K333">
        <v>0</v>
      </c>
      <c r="L333">
        <v>0</v>
      </c>
      <c r="M333">
        <v>0</v>
      </c>
      <c r="N333">
        <v>0</v>
      </c>
      <c r="O333">
        <v>0</v>
      </c>
      <c r="P333">
        <v>0</v>
      </c>
      <c r="Q333">
        <v>0</v>
      </c>
      <c r="R333">
        <v>0</v>
      </c>
      <c r="S333">
        <v>0</v>
      </c>
      <c r="T333">
        <v>0</v>
      </c>
      <c r="U333">
        <v>0</v>
      </c>
      <c r="V333">
        <v>0</v>
      </c>
      <c r="W333">
        <v>0</v>
      </c>
      <c r="X333">
        <v>0</v>
      </c>
      <c r="Y333">
        <v>0</v>
      </c>
      <c r="Z333">
        <v>1</v>
      </c>
      <c r="AA333">
        <v>0</v>
      </c>
      <c r="AB333">
        <v>1</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1</v>
      </c>
      <c r="BQ333">
        <v>0</v>
      </c>
      <c r="BR333">
        <v>0</v>
      </c>
      <c r="BS333">
        <v>0</v>
      </c>
      <c r="BT333">
        <v>0</v>
      </c>
      <c r="BU333">
        <v>0</v>
      </c>
      <c r="BV333">
        <v>0</v>
      </c>
      <c r="BW333">
        <v>0</v>
      </c>
      <c r="BX333">
        <v>332</v>
      </c>
      <c r="BY333" t="s">
        <v>6453</v>
      </c>
      <c r="BZ333">
        <v>335</v>
      </c>
      <c r="CA333">
        <v>470541833</v>
      </c>
      <c r="CB333" t="s">
        <v>5077</v>
      </c>
      <c r="CC333" s="17">
        <v>45161</v>
      </c>
      <c r="CF333" t="s">
        <v>4356</v>
      </c>
      <c r="CG333" t="s">
        <v>4346</v>
      </c>
      <c r="CH333" t="s">
        <v>4357</v>
      </c>
    </row>
    <row r="334" spans="1:86">
      <c r="A334" t="s">
        <v>3534</v>
      </c>
      <c r="B334" t="s">
        <v>4228</v>
      </c>
      <c r="D334" t="s">
        <v>4027</v>
      </c>
      <c r="E334" t="s">
        <v>4164</v>
      </c>
      <c r="F334" t="s">
        <v>3845</v>
      </c>
      <c r="H334" t="s">
        <v>5078</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1</v>
      </c>
      <c r="BE334">
        <v>0</v>
      </c>
      <c r="BF334">
        <v>1</v>
      </c>
      <c r="BG334">
        <v>1</v>
      </c>
      <c r="BH334">
        <v>0</v>
      </c>
      <c r="BI334">
        <v>0</v>
      </c>
      <c r="BJ334">
        <v>0</v>
      </c>
      <c r="BK334">
        <v>0</v>
      </c>
      <c r="BL334">
        <v>0</v>
      </c>
      <c r="BM334">
        <v>0</v>
      </c>
      <c r="BN334">
        <v>0</v>
      </c>
      <c r="BO334">
        <v>0</v>
      </c>
      <c r="BP334">
        <v>0</v>
      </c>
      <c r="BQ334">
        <v>0</v>
      </c>
      <c r="BR334">
        <v>0</v>
      </c>
      <c r="BS334">
        <v>0</v>
      </c>
      <c r="BT334">
        <v>0</v>
      </c>
      <c r="BU334">
        <v>0</v>
      </c>
      <c r="BV334">
        <v>0</v>
      </c>
      <c r="BW334">
        <v>0</v>
      </c>
      <c r="BX334">
        <v>333</v>
      </c>
      <c r="BY334" t="s">
        <v>6453</v>
      </c>
      <c r="BZ334">
        <v>336</v>
      </c>
      <c r="CA334">
        <v>470541838</v>
      </c>
      <c r="CB334" t="s">
        <v>5079</v>
      </c>
      <c r="CC334" s="17">
        <v>45161</v>
      </c>
      <c r="CF334" t="s">
        <v>4356</v>
      </c>
      <c r="CG334" t="s">
        <v>4346</v>
      </c>
      <c r="CH334" t="s">
        <v>4357</v>
      </c>
    </row>
    <row r="335" spans="1:86">
      <c r="A335" t="s">
        <v>3534</v>
      </c>
      <c r="B335" t="s">
        <v>4228</v>
      </c>
      <c r="D335" t="s">
        <v>4027</v>
      </c>
      <c r="E335" t="s">
        <v>4164</v>
      </c>
      <c r="H335" t="s">
        <v>6627</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1</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0</v>
      </c>
      <c r="BB335">
        <v>0</v>
      </c>
      <c r="BC335">
        <v>1</v>
      </c>
      <c r="BD335">
        <v>0</v>
      </c>
      <c r="BE335">
        <v>0</v>
      </c>
      <c r="BF335">
        <v>0</v>
      </c>
      <c r="BG335">
        <v>0</v>
      </c>
      <c r="BH335">
        <v>0</v>
      </c>
      <c r="BI335">
        <v>0</v>
      </c>
      <c r="BJ335">
        <v>0</v>
      </c>
      <c r="BK335">
        <v>1</v>
      </c>
      <c r="BL335">
        <v>0</v>
      </c>
      <c r="BM335">
        <v>0</v>
      </c>
      <c r="BN335">
        <v>0</v>
      </c>
      <c r="BO335">
        <v>0</v>
      </c>
      <c r="BP335">
        <v>0</v>
      </c>
      <c r="BQ335">
        <v>0</v>
      </c>
      <c r="BR335">
        <v>0</v>
      </c>
      <c r="BS335">
        <v>0</v>
      </c>
      <c r="BT335">
        <v>0</v>
      </c>
      <c r="BU335">
        <v>0</v>
      </c>
      <c r="BV335">
        <v>0</v>
      </c>
      <c r="BW335">
        <v>0</v>
      </c>
      <c r="BX335">
        <v>334</v>
      </c>
      <c r="BY335" t="s">
        <v>6453</v>
      </c>
      <c r="BZ335">
        <v>337</v>
      </c>
      <c r="CA335">
        <v>470541851</v>
      </c>
      <c r="CB335" t="s">
        <v>5081</v>
      </c>
      <c r="CC335" s="17">
        <v>45161</v>
      </c>
      <c r="CF335" t="s">
        <v>4356</v>
      </c>
      <c r="CG335" t="s">
        <v>4346</v>
      </c>
      <c r="CH335" t="s">
        <v>4357</v>
      </c>
    </row>
    <row r="336" spans="1:86">
      <c r="A336" t="s">
        <v>3534</v>
      </c>
      <c r="B336" t="s">
        <v>4228</v>
      </c>
      <c r="D336" t="s">
        <v>4027</v>
      </c>
      <c r="E336" t="s">
        <v>4164</v>
      </c>
      <c r="F336" t="s">
        <v>3845</v>
      </c>
      <c r="H336" t="s">
        <v>5082</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1</v>
      </c>
      <c r="BF336">
        <v>0</v>
      </c>
      <c r="BG336">
        <v>0</v>
      </c>
      <c r="BH336">
        <v>1</v>
      </c>
      <c r="BI336">
        <v>1</v>
      </c>
      <c r="BJ336">
        <v>0</v>
      </c>
      <c r="BK336">
        <v>0</v>
      </c>
      <c r="BL336">
        <v>0</v>
      </c>
      <c r="BM336">
        <v>0</v>
      </c>
      <c r="BN336">
        <v>0</v>
      </c>
      <c r="BO336">
        <v>0</v>
      </c>
      <c r="BP336">
        <v>0</v>
      </c>
      <c r="BQ336">
        <v>0</v>
      </c>
      <c r="BR336">
        <v>0</v>
      </c>
      <c r="BS336">
        <v>0</v>
      </c>
      <c r="BT336">
        <v>0</v>
      </c>
      <c r="BU336">
        <v>0</v>
      </c>
      <c r="BV336">
        <v>0</v>
      </c>
      <c r="BW336">
        <v>0</v>
      </c>
      <c r="BX336">
        <v>335</v>
      </c>
      <c r="BY336" t="s">
        <v>6453</v>
      </c>
      <c r="BZ336">
        <v>338</v>
      </c>
      <c r="CA336">
        <v>470541865</v>
      </c>
      <c r="CB336" t="s">
        <v>5083</v>
      </c>
      <c r="CC336" s="17">
        <v>45161</v>
      </c>
      <c r="CF336" t="s">
        <v>4356</v>
      </c>
      <c r="CG336" t="s">
        <v>4346</v>
      </c>
      <c r="CH336" t="s">
        <v>4357</v>
      </c>
    </row>
    <row r="337" spans="1:86">
      <c r="A337" t="s">
        <v>3534</v>
      </c>
      <c r="B337" t="s">
        <v>4228</v>
      </c>
      <c r="D337" t="s">
        <v>4027</v>
      </c>
      <c r="E337" t="s">
        <v>4164</v>
      </c>
      <c r="F337" t="s">
        <v>3845</v>
      </c>
      <c r="H337" t="s">
        <v>6628</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0</v>
      </c>
      <c r="BA337">
        <v>0</v>
      </c>
      <c r="BB337">
        <v>0</v>
      </c>
      <c r="BC337">
        <v>0</v>
      </c>
      <c r="BD337">
        <v>0</v>
      </c>
      <c r="BE337">
        <v>0</v>
      </c>
      <c r="BF337">
        <v>0</v>
      </c>
      <c r="BG337">
        <v>1</v>
      </c>
      <c r="BH337">
        <v>1</v>
      </c>
      <c r="BI337">
        <v>0</v>
      </c>
      <c r="BJ337">
        <v>0</v>
      </c>
      <c r="BK337">
        <v>0</v>
      </c>
      <c r="BL337">
        <v>0</v>
      </c>
      <c r="BM337">
        <v>0</v>
      </c>
      <c r="BN337">
        <v>0</v>
      </c>
      <c r="BO337">
        <v>1</v>
      </c>
      <c r="BP337">
        <v>0</v>
      </c>
      <c r="BQ337">
        <v>0</v>
      </c>
      <c r="BR337">
        <v>0</v>
      </c>
      <c r="BS337">
        <v>0</v>
      </c>
      <c r="BT337">
        <v>0</v>
      </c>
      <c r="BU337">
        <v>0</v>
      </c>
      <c r="BV337">
        <v>0</v>
      </c>
      <c r="BW337">
        <v>0</v>
      </c>
      <c r="BX337">
        <v>336</v>
      </c>
      <c r="BY337" t="s">
        <v>6453</v>
      </c>
      <c r="BZ337">
        <v>339</v>
      </c>
      <c r="CA337">
        <v>470541876</v>
      </c>
      <c r="CB337" t="s">
        <v>5085</v>
      </c>
      <c r="CC337" s="17">
        <v>45161</v>
      </c>
      <c r="CF337" t="s">
        <v>4356</v>
      </c>
      <c r="CG337" t="s">
        <v>4346</v>
      </c>
      <c r="CH337" t="s">
        <v>4357</v>
      </c>
    </row>
    <row r="338" spans="1:86">
      <c r="A338" t="s">
        <v>3534</v>
      </c>
      <c r="B338" t="s">
        <v>4228</v>
      </c>
      <c r="D338" t="s">
        <v>4027</v>
      </c>
      <c r="E338" t="s">
        <v>4164</v>
      </c>
      <c r="H338" t="s">
        <v>5086</v>
      </c>
      <c r="I338">
        <v>0</v>
      </c>
      <c r="J338">
        <v>0</v>
      </c>
      <c r="K338">
        <v>0</v>
      </c>
      <c r="L338">
        <v>0</v>
      </c>
      <c r="M338">
        <v>0</v>
      </c>
      <c r="N338">
        <v>0</v>
      </c>
      <c r="O338">
        <v>0</v>
      </c>
      <c r="P338">
        <v>0</v>
      </c>
      <c r="Q338">
        <v>0</v>
      </c>
      <c r="R338">
        <v>0</v>
      </c>
      <c r="S338">
        <v>0</v>
      </c>
      <c r="T338">
        <v>0</v>
      </c>
      <c r="U338">
        <v>0</v>
      </c>
      <c r="V338">
        <v>0</v>
      </c>
      <c r="W338">
        <v>0</v>
      </c>
      <c r="X338">
        <v>0</v>
      </c>
      <c r="Y338">
        <v>0</v>
      </c>
      <c r="Z338">
        <v>1</v>
      </c>
      <c r="AA338">
        <v>0</v>
      </c>
      <c r="AB338">
        <v>1</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1</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337</v>
      </c>
      <c r="BY338" t="s">
        <v>6453</v>
      </c>
      <c r="BZ338">
        <v>340</v>
      </c>
      <c r="CA338">
        <v>470541888</v>
      </c>
      <c r="CB338" t="s">
        <v>5087</v>
      </c>
      <c r="CC338" s="17">
        <v>45161</v>
      </c>
      <c r="CF338" t="s">
        <v>4356</v>
      </c>
      <c r="CG338" t="s">
        <v>4346</v>
      </c>
      <c r="CH338" t="s">
        <v>4357</v>
      </c>
    </row>
    <row r="339" spans="1:86">
      <c r="A339" t="s">
        <v>3534</v>
      </c>
      <c r="B339" t="s">
        <v>4228</v>
      </c>
      <c r="D339" t="s">
        <v>4027</v>
      </c>
      <c r="E339" t="s">
        <v>4164</v>
      </c>
      <c r="H339" t="s">
        <v>5088</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1</v>
      </c>
      <c r="BA339">
        <v>0</v>
      </c>
      <c r="BB339">
        <v>0</v>
      </c>
      <c r="BC339">
        <v>0</v>
      </c>
      <c r="BD339">
        <v>1</v>
      </c>
      <c r="BE339">
        <v>1</v>
      </c>
      <c r="BF339">
        <v>1</v>
      </c>
      <c r="BG339">
        <v>0</v>
      </c>
      <c r="BH339">
        <v>0</v>
      </c>
      <c r="BI339">
        <v>0</v>
      </c>
      <c r="BJ339">
        <v>0</v>
      </c>
      <c r="BK339">
        <v>0</v>
      </c>
      <c r="BL339">
        <v>0</v>
      </c>
      <c r="BM339">
        <v>0</v>
      </c>
      <c r="BN339">
        <v>0</v>
      </c>
      <c r="BO339">
        <v>0</v>
      </c>
      <c r="BP339">
        <v>0</v>
      </c>
      <c r="BQ339">
        <v>0</v>
      </c>
      <c r="BR339">
        <v>0</v>
      </c>
      <c r="BS339">
        <v>0</v>
      </c>
      <c r="BT339">
        <v>0</v>
      </c>
      <c r="BU339">
        <v>0</v>
      </c>
      <c r="BV339">
        <v>0</v>
      </c>
      <c r="BW339">
        <v>0</v>
      </c>
      <c r="BX339">
        <v>338</v>
      </c>
      <c r="BY339" t="s">
        <v>6453</v>
      </c>
      <c r="BZ339">
        <v>341</v>
      </c>
      <c r="CA339">
        <v>470542565</v>
      </c>
      <c r="CB339" t="s">
        <v>5090</v>
      </c>
      <c r="CC339" s="17">
        <v>45161</v>
      </c>
      <c r="CF339" t="s">
        <v>4356</v>
      </c>
      <c r="CG339" t="s">
        <v>4346</v>
      </c>
      <c r="CH339" t="s">
        <v>4357</v>
      </c>
    </row>
    <row r="340" spans="1:86">
      <c r="A340" t="s">
        <v>3534</v>
      </c>
      <c r="B340" t="s">
        <v>4228</v>
      </c>
      <c r="D340" t="s">
        <v>4027</v>
      </c>
      <c r="E340" t="s">
        <v>4164</v>
      </c>
      <c r="H340" t="s">
        <v>5091</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v>1</v>
      </c>
      <c r="BH340">
        <v>1</v>
      </c>
      <c r="BI340">
        <v>1</v>
      </c>
      <c r="BJ340">
        <v>0</v>
      </c>
      <c r="BK340">
        <v>0</v>
      </c>
      <c r="BL340">
        <v>0</v>
      </c>
      <c r="BM340">
        <v>0</v>
      </c>
      <c r="BN340">
        <v>0</v>
      </c>
      <c r="BO340">
        <v>1</v>
      </c>
      <c r="BP340">
        <v>0</v>
      </c>
      <c r="BQ340">
        <v>0</v>
      </c>
      <c r="BR340">
        <v>0</v>
      </c>
      <c r="BS340">
        <v>0</v>
      </c>
      <c r="BT340">
        <v>0</v>
      </c>
      <c r="BU340">
        <v>0</v>
      </c>
      <c r="BV340">
        <v>0</v>
      </c>
      <c r="BW340">
        <v>0</v>
      </c>
      <c r="BX340">
        <v>339</v>
      </c>
      <c r="BY340" t="s">
        <v>6453</v>
      </c>
      <c r="BZ340">
        <v>342</v>
      </c>
      <c r="CA340">
        <v>470542576</v>
      </c>
      <c r="CB340" t="s">
        <v>5095</v>
      </c>
      <c r="CC340" s="17">
        <v>45161</v>
      </c>
      <c r="CF340" t="s">
        <v>4356</v>
      </c>
      <c r="CG340" t="s">
        <v>4346</v>
      </c>
      <c r="CH340" t="s">
        <v>4357</v>
      </c>
    </row>
    <row r="341" spans="1:86">
      <c r="A341" t="s">
        <v>3534</v>
      </c>
      <c r="B341" t="s">
        <v>4228</v>
      </c>
      <c r="D341" t="s">
        <v>4027</v>
      </c>
      <c r="E341" t="s">
        <v>4164</v>
      </c>
      <c r="H341" t="s">
        <v>6629</v>
      </c>
      <c r="I341">
        <v>0</v>
      </c>
      <c r="J341">
        <v>0</v>
      </c>
      <c r="K341">
        <v>0</v>
      </c>
      <c r="L341">
        <v>0</v>
      </c>
      <c r="M341">
        <v>0</v>
      </c>
      <c r="N341">
        <v>0</v>
      </c>
      <c r="O341">
        <v>0</v>
      </c>
      <c r="P341">
        <v>0</v>
      </c>
      <c r="Q341">
        <v>0</v>
      </c>
      <c r="R341">
        <v>0</v>
      </c>
      <c r="S341">
        <v>0</v>
      </c>
      <c r="T341">
        <v>0</v>
      </c>
      <c r="U341">
        <v>0</v>
      </c>
      <c r="V341">
        <v>0</v>
      </c>
      <c r="W341">
        <v>0</v>
      </c>
      <c r="X341">
        <v>0</v>
      </c>
      <c r="Y341">
        <v>1</v>
      </c>
      <c r="Z341">
        <v>1</v>
      </c>
      <c r="AA341">
        <v>0</v>
      </c>
      <c r="AB341">
        <v>1</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1</v>
      </c>
      <c r="AY341">
        <v>0</v>
      </c>
      <c r="AZ341">
        <v>0</v>
      </c>
      <c r="BA341">
        <v>0</v>
      </c>
      <c r="BB341">
        <v>0</v>
      </c>
      <c r="BC341">
        <v>0</v>
      </c>
      <c r="BD341">
        <v>0</v>
      </c>
      <c r="BE341">
        <v>0</v>
      </c>
      <c r="BF341">
        <v>0</v>
      </c>
      <c r="BG341">
        <v>0</v>
      </c>
      <c r="BH341">
        <v>0</v>
      </c>
      <c r="BI341">
        <v>0</v>
      </c>
      <c r="BJ341">
        <v>1</v>
      </c>
      <c r="BK341">
        <v>0</v>
      </c>
      <c r="BL341">
        <v>0</v>
      </c>
      <c r="BM341">
        <v>0</v>
      </c>
      <c r="BN341">
        <v>0</v>
      </c>
      <c r="BO341">
        <v>0</v>
      </c>
      <c r="BP341">
        <v>0</v>
      </c>
      <c r="BQ341">
        <v>0</v>
      </c>
      <c r="BR341">
        <v>0</v>
      </c>
      <c r="BS341">
        <v>0</v>
      </c>
      <c r="BT341">
        <v>0</v>
      </c>
      <c r="BU341">
        <v>0</v>
      </c>
      <c r="BV341">
        <v>0</v>
      </c>
      <c r="BW341">
        <v>0</v>
      </c>
      <c r="BX341">
        <v>340</v>
      </c>
      <c r="BY341" t="s">
        <v>6453</v>
      </c>
      <c r="BZ341">
        <v>343</v>
      </c>
      <c r="CA341">
        <v>470542589</v>
      </c>
      <c r="CB341" t="s">
        <v>5100</v>
      </c>
      <c r="CC341" s="17">
        <v>45161</v>
      </c>
      <c r="CF341" t="s">
        <v>4356</v>
      </c>
      <c r="CG341" t="s">
        <v>4346</v>
      </c>
      <c r="CH341" t="s">
        <v>4357</v>
      </c>
    </row>
    <row r="342" spans="1:86">
      <c r="A342" t="s">
        <v>3536</v>
      </c>
      <c r="B342" t="s">
        <v>4228</v>
      </c>
      <c r="D342" t="s">
        <v>4042</v>
      </c>
      <c r="E342" t="s">
        <v>3536</v>
      </c>
      <c r="H342" t="s">
        <v>5103</v>
      </c>
      <c r="I342">
        <v>0</v>
      </c>
      <c r="J342">
        <v>0</v>
      </c>
      <c r="K342">
        <v>0</v>
      </c>
      <c r="L342">
        <v>0</v>
      </c>
      <c r="M342">
        <v>0</v>
      </c>
      <c r="N342">
        <v>0</v>
      </c>
      <c r="O342">
        <v>0</v>
      </c>
      <c r="P342">
        <v>0</v>
      </c>
      <c r="Q342">
        <v>0</v>
      </c>
      <c r="R342">
        <v>0</v>
      </c>
      <c r="S342">
        <v>0</v>
      </c>
      <c r="T342">
        <v>0</v>
      </c>
      <c r="U342">
        <v>0</v>
      </c>
      <c r="V342">
        <v>0</v>
      </c>
      <c r="W342">
        <v>0</v>
      </c>
      <c r="X342">
        <v>0</v>
      </c>
      <c r="Y342">
        <v>0</v>
      </c>
      <c r="Z342">
        <v>1</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1</v>
      </c>
      <c r="BB342">
        <v>0</v>
      </c>
      <c r="BC342">
        <v>1</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341</v>
      </c>
      <c r="BY342" t="s">
        <v>6453</v>
      </c>
      <c r="BZ342">
        <v>344</v>
      </c>
      <c r="CA342">
        <v>470597937</v>
      </c>
      <c r="CB342" t="s">
        <v>5104</v>
      </c>
      <c r="CC342" s="17">
        <v>45161</v>
      </c>
      <c r="CF342" t="s">
        <v>4356</v>
      </c>
      <c r="CG342" t="s">
        <v>4346</v>
      </c>
      <c r="CH342" t="s">
        <v>4357</v>
      </c>
    </row>
    <row r="343" spans="1:86">
      <c r="A343" t="s">
        <v>3536</v>
      </c>
      <c r="B343" t="s">
        <v>4236</v>
      </c>
      <c r="F343" t="s">
        <v>3657</v>
      </c>
      <c r="H343" t="s">
        <v>6630</v>
      </c>
      <c r="I343">
        <v>0</v>
      </c>
      <c r="J343">
        <v>1</v>
      </c>
      <c r="K343">
        <v>0</v>
      </c>
      <c r="L343">
        <v>1</v>
      </c>
      <c r="M343">
        <v>1</v>
      </c>
      <c r="N343">
        <v>1</v>
      </c>
      <c r="O343">
        <v>1</v>
      </c>
      <c r="P343">
        <v>1</v>
      </c>
      <c r="Q343">
        <v>1</v>
      </c>
      <c r="R343">
        <v>0</v>
      </c>
      <c r="S343">
        <v>1</v>
      </c>
      <c r="T343">
        <v>1</v>
      </c>
      <c r="U343">
        <v>0</v>
      </c>
      <c r="V343">
        <v>1</v>
      </c>
      <c r="W343">
        <v>0</v>
      </c>
      <c r="X343">
        <v>1</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342</v>
      </c>
      <c r="BY343" t="s">
        <v>6453</v>
      </c>
      <c r="BZ343">
        <v>345</v>
      </c>
      <c r="CA343">
        <v>470950052</v>
      </c>
      <c r="CB343" t="s">
        <v>5105</v>
      </c>
      <c r="CC343" s="17">
        <v>45162</v>
      </c>
      <c r="CF343" t="s">
        <v>4356</v>
      </c>
      <c r="CG343" t="s">
        <v>4346</v>
      </c>
      <c r="CH343" t="s">
        <v>4357</v>
      </c>
    </row>
    <row r="344" spans="1:86">
      <c r="A344" t="s">
        <v>3536</v>
      </c>
      <c r="B344" t="s">
        <v>4236</v>
      </c>
      <c r="F344" t="s">
        <v>3657</v>
      </c>
      <c r="H344" t="s">
        <v>5106</v>
      </c>
      <c r="I344">
        <v>0</v>
      </c>
      <c r="J344">
        <v>1</v>
      </c>
      <c r="K344">
        <v>0</v>
      </c>
      <c r="L344">
        <v>1</v>
      </c>
      <c r="M344">
        <v>1</v>
      </c>
      <c r="N344">
        <v>1</v>
      </c>
      <c r="O344">
        <v>1</v>
      </c>
      <c r="P344">
        <v>1</v>
      </c>
      <c r="Q344">
        <v>1</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343</v>
      </c>
      <c r="BY344" t="s">
        <v>6453</v>
      </c>
      <c r="BZ344">
        <v>346</v>
      </c>
      <c r="CA344">
        <v>470950071</v>
      </c>
      <c r="CB344" t="s">
        <v>5107</v>
      </c>
      <c r="CC344" s="17">
        <v>45162</v>
      </c>
      <c r="CF344" t="s">
        <v>4356</v>
      </c>
      <c r="CG344" t="s">
        <v>4346</v>
      </c>
      <c r="CH344" t="s">
        <v>4357</v>
      </c>
    </row>
    <row r="345" spans="1:86">
      <c r="A345" t="s">
        <v>3534</v>
      </c>
      <c r="B345" t="s">
        <v>4228</v>
      </c>
      <c r="D345" t="s">
        <v>4027</v>
      </c>
      <c r="E345" t="s">
        <v>4164</v>
      </c>
      <c r="H345" t="s">
        <v>6631</v>
      </c>
      <c r="I345">
        <v>0</v>
      </c>
      <c r="J345">
        <v>0</v>
      </c>
      <c r="K345">
        <v>0</v>
      </c>
      <c r="L345">
        <v>0</v>
      </c>
      <c r="M345">
        <v>0</v>
      </c>
      <c r="N345">
        <v>0</v>
      </c>
      <c r="O345">
        <v>0</v>
      </c>
      <c r="P345">
        <v>0</v>
      </c>
      <c r="Q345">
        <v>0</v>
      </c>
      <c r="R345">
        <v>0</v>
      </c>
      <c r="S345">
        <v>0</v>
      </c>
      <c r="T345">
        <v>0</v>
      </c>
      <c r="U345">
        <v>0</v>
      </c>
      <c r="V345">
        <v>0</v>
      </c>
      <c r="W345">
        <v>0</v>
      </c>
      <c r="X345">
        <v>0</v>
      </c>
      <c r="Y345">
        <v>0</v>
      </c>
      <c r="Z345">
        <v>1</v>
      </c>
      <c r="AA345">
        <v>0</v>
      </c>
      <c r="AB345">
        <v>1</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0</v>
      </c>
      <c r="AY345">
        <v>1</v>
      </c>
      <c r="AZ345">
        <v>0</v>
      </c>
      <c r="BA345">
        <v>0</v>
      </c>
      <c r="BB345">
        <v>0</v>
      </c>
      <c r="BC345">
        <v>1</v>
      </c>
      <c r="BD345">
        <v>0</v>
      </c>
      <c r="BE345">
        <v>0</v>
      </c>
      <c r="BF345">
        <v>0</v>
      </c>
      <c r="BG345">
        <v>0</v>
      </c>
      <c r="BH345">
        <v>0</v>
      </c>
      <c r="BI345">
        <v>0</v>
      </c>
      <c r="BJ345">
        <v>0</v>
      </c>
      <c r="BK345">
        <v>1</v>
      </c>
      <c r="BL345">
        <v>0</v>
      </c>
      <c r="BM345">
        <v>1</v>
      </c>
      <c r="BN345">
        <v>0</v>
      </c>
      <c r="BO345">
        <v>0</v>
      </c>
      <c r="BP345">
        <v>1</v>
      </c>
      <c r="BQ345">
        <v>0</v>
      </c>
      <c r="BR345">
        <v>0</v>
      </c>
      <c r="BS345">
        <v>0</v>
      </c>
      <c r="BT345">
        <v>0</v>
      </c>
      <c r="BU345">
        <v>0</v>
      </c>
      <c r="BV345">
        <v>0</v>
      </c>
      <c r="BW345">
        <v>0</v>
      </c>
      <c r="BX345">
        <v>344</v>
      </c>
      <c r="BY345" t="s">
        <v>6453</v>
      </c>
      <c r="BZ345">
        <v>347</v>
      </c>
      <c r="CA345">
        <v>471017461</v>
      </c>
      <c r="CB345" t="s">
        <v>5110</v>
      </c>
      <c r="CC345" s="17">
        <v>45162</v>
      </c>
      <c r="CF345" t="s">
        <v>4356</v>
      </c>
      <c r="CG345" t="s">
        <v>4346</v>
      </c>
      <c r="CH345" t="s">
        <v>4357</v>
      </c>
    </row>
    <row r="346" spans="1:86">
      <c r="A346" t="s">
        <v>3534</v>
      </c>
      <c r="B346" t="s">
        <v>4228</v>
      </c>
      <c r="D346" t="s">
        <v>4027</v>
      </c>
      <c r="E346" t="s">
        <v>4164</v>
      </c>
      <c r="H346" t="s">
        <v>5111</v>
      </c>
      <c r="I346">
        <v>0</v>
      </c>
      <c r="J346">
        <v>0</v>
      </c>
      <c r="K346">
        <v>0</v>
      </c>
      <c r="L346">
        <v>0</v>
      </c>
      <c r="M346">
        <v>0</v>
      </c>
      <c r="N346">
        <v>0</v>
      </c>
      <c r="O346">
        <v>0</v>
      </c>
      <c r="P346">
        <v>0</v>
      </c>
      <c r="Q346">
        <v>0</v>
      </c>
      <c r="R346">
        <v>0</v>
      </c>
      <c r="S346">
        <v>0</v>
      </c>
      <c r="T346">
        <v>0</v>
      </c>
      <c r="U346">
        <v>0</v>
      </c>
      <c r="V346">
        <v>0</v>
      </c>
      <c r="W346">
        <v>0</v>
      </c>
      <c r="X346">
        <v>0</v>
      </c>
      <c r="Y346">
        <v>0</v>
      </c>
      <c r="Z346">
        <v>1</v>
      </c>
      <c r="AA346">
        <v>0</v>
      </c>
      <c r="AB346">
        <v>1</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1</v>
      </c>
      <c r="BD346">
        <v>0</v>
      </c>
      <c r="BE346">
        <v>0</v>
      </c>
      <c r="BF346">
        <v>0</v>
      </c>
      <c r="BG346">
        <v>0</v>
      </c>
      <c r="BH346">
        <v>0</v>
      </c>
      <c r="BI346">
        <v>0</v>
      </c>
      <c r="BJ346">
        <v>0</v>
      </c>
      <c r="BK346">
        <v>1</v>
      </c>
      <c r="BL346">
        <v>0</v>
      </c>
      <c r="BM346">
        <v>1</v>
      </c>
      <c r="BN346">
        <v>0</v>
      </c>
      <c r="BO346">
        <v>0</v>
      </c>
      <c r="BP346">
        <v>1</v>
      </c>
      <c r="BQ346">
        <v>0</v>
      </c>
      <c r="BR346">
        <v>0</v>
      </c>
      <c r="BS346">
        <v>0</v>
      </c>
      <c r="BT346">
        <v>0</v>
      </c>
      <c r="BU346">
        <v>0</v>
      </c>
      <c r="BV346">
        <v>0</v>
      </c>
      <c r="BW346">
        <v>0</v>
      </c>
      <c r="BX346">
        <v>345</v>
      </c>
      <c r="BY346" t="s">
        <v>6453</v>
      </c>
      <c r="BZ346">
        <v>348</v>
      </c>
      <c r="CA346">
        <v>471017475</v>
      </c>
      <c r="CB346" t="s">
        <v>5113</v>
      </c>
      <c r="CC346" s="17">
        <v>45162</v>
      </c>
      <c r="CF346" t="s">
        <v>4356</v>
      </c>
      <c r="CG346" t="s">
        <v>4346</v>
      </c>
      <c r="CH346" t="s">
        <v>4357</v>
      </c>
    </row>
    <row r="347" spans="1:86">
      <c r="A347" t="s">
        <v>3534</v>
      </c>
      <c r="B347" t="s">
        <v>4228</v>
      </c>
      <c r="D347" t="s">
        <v>4027</v>
      </c>
      <c r="E347" t="s">
        <v>4164</v>
      </c>
      <c r="F347" t="s">
        <v>3851</v>
      </c>
      <c r="H347" t="s">
        <v>5108</v>
      </c>
      <c r="I347">
        <v>0</v>
      </c>
      <c r="J347">
        <v>0</v>
      </c>
      <c r="K347">
        <v>0</v>
      </c>
      <c r="L347">
        <v>0</v>
      </c>
      <c r="M347">
        <v>0</v>
      </c>
      <c r="N347">
        <v>0</v>
      </c>
      <c r="O347">
        <v>0</v>
      </c>
      <c r="P347">
        <v>0</v>
      </c>
      <c r="Q347">
        <v>0</v>
      </c>
      <c r="R347">
        <v>0</v>
      </c>
      <c r="S347">
        <v>0</v>
      </c>
      <c r="T347">
        <v>0</v>
      </c>
      <c r="U347">
        <v>0</v>
      </c>
      <c r="V347">
        <v>0</v>
      </c>
      <c r="W347">
        <v>0</v>
      </c>
      <c r="X347">
        <v>0</v>
      </c>
      <c r="Y347">
        <v>0</v>
      </c>
      <c r="Z347">
        <v>1</v>
      </c>
      <c r="AA347">
        <v>0</v>
      </c>
      <c r="AB347">
        <v>1</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0</v>
      </c>
      <c r="AY347">
        <v>1</v>
      </c>
      <c r="AZ347">
        <v>0</v>
      </c>
      <c r="BA347">
        <v>0</v>
      </c>
      <c r="BB347">
        <v>0</v>
      </c>
      <c r="BC347">
        <v>1</v>
      </c>
      <c r="BD347">
        <v>0</v>
      </c>
      <c r="BE347">
        <v>0</v>
      </c>
      <c r="BF347">
        <v>0</v>
      </c>
      <c r="BG347">
        <v>0</v>
      </c>
      <c r="BH347">
        <v>0</v>
      </c>
      <c r="BI347">
        <v>0</v>
      </c>
      <c r="BJ347">
        <v>0</v>
      </c>
      <c r="BK347">
        <v>1</v>
      </c>
      <c r="BL347">
        <v>0</v>
      </c>
      <c r="BM347">
        <v>1</v>
      </c>
      <c r="BN347">
        <v>0</v>
      </c>
      <c r="BO347">
        <v>0</v>
      </c>
      <c r="BP347">
        <v>1</v>
      </c>
      <c r="BQ347">
        <v>0</v>
      </c>
      <c r="BR347">
        <v>0</v>
      </c>
      <c r="BS347">
        <v>0</v>
      </c>
      <c r="BT347">
        <v>0</v>
      </c>
      <c r="BU347">
        <v>0</v>
      </c>
      <c r="BV347">
        <v>0</v>
      </c>
      <c r="BW347">
        <v>0</v>
      </c>
      <c r="BX347">
        <v>346</v>
      </c>
      <c r="BY347" t="s">
        <v>6453</v>
      </c>
      <c r="BZ347">
        <v>349</v>
      </c>
      <c r="CA347">
        <v>471017481</v>
      </c>
      <c r="CB347" t="s">
        <v>5116</v>
      </c>
      <c r="CC347" s="17">
        <v>45162</v>
      </c>
      <c r="CF347" t="s">
        <v>4356</v>
      </c>
      <c r="CG347" t="s">
        <v>4346</v>
      </c>
      <c r="CH347" t="s">
        <v>4357</v>
      </c>
    </row>
    <row r="348" spans="1:86">
      <c r="A348" t="s">
        <v>3534</v>
      </c>
      <c r="B348" t="s">
        <v>4228</v>
      </c>
      <c r="D348" t="s">
        <v>4027</v>
      </c>
      <c r="E348" t="s">
        <v>4164</v>
      </c>
      <c r="H348" t="s">
        <v>5117</v>
      </c>
      <c r="I348">
        <v>0</v>
      </c>
      <c r="J348">
        <v>0</v>
      </c>
      <c r="K348">
        <v>0</v>
      </c>
      <c r="L348">
        <v>0</v>
      </c>
      <c r="M348">
        <v>0</v>
      </c>
      <c r="N348">
        <v>0</v>
      </c>
      <c r="O348">
        <v>0</v>
      </c>
      <c r="P348">
        <v>0</v>
      </c>
      <c r="Q348">
        <v>0</v>
      </c>
      <c r="R348">
        <v>0</v>
      </c>
      <c r="S348">
        <v>0</v>
      </c>
      <c r="T348">
        <v>0</v>
      </c>
      <c r="U348">
        <v>0</v>
      </c>
      <c r="V348">
        <v>0</v>
      </c>
      <c r="W348">
        <v>0</v>
      </c>
      <c r="X348">
        <v>0</v>
      </c>
      <c r="Y348">
        <v>0</v>
      </c>
      <c r="Z348">
        <v>1</v>
      </c>
      <c r="AA348">
        <v>0</v>
      </c>
      <c r="AB348">
        <v>1</v>
      </c>
      <c r="AC348">
        <v>0</v>
      </c>
      <c r="AD348">
        <v>0</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0</v>
      </c>
      <c r="AY348">
        <v>1</v>
      </c>
      <c r="AZ348">
        <v>0</v>
      </c>
      <c r="BA348">
        <v>0</v>
      </c>
      <c r="BB348">
        <v>0</v>
      </c>
      <c r="BC348">
        <v>1</v>
      </c>
      <c r="BD348">
        <v>0</v>
      </c>
      <c r="BE348">
        <v>0</v>
      </c>
      <c r="BF348">
        <v>0</v>
      </c>
      <c r="BG348">
        <v>0</v>
      </c>
      <c r="BH348">
        <v>0</v>
      </c>
      <c r="BI348">
        <v>0</v>
      </c>
      <c r="BJ348">
        <v>0</v>
      </c>
      <c r="BK348">
        <v>1</v>
      </c>
      <c r="BL348">
        <v>0</v>
      </c>
      <c r="BM348">
        <v>0</v>
      </c>
      <c r="BN348">
        <v>0</v>
      </c>
      <c r="BO348">
        <v>0</v>
      </c>
      <c r="BP348">
        <v>0</v>
      </c>
      <c r="BQ348">
        <v>0</v>
      </c>
      <c r="BR348">
        <v>0</v>
      </c>
      <c r="BS348">
        <v>0</v>
      </c>
      <c r="BT348">
        <v>0</v>
      </c>
      <c r="BU348">
        <v>0</v>
      </c>
      <c r="BV348">
        <v>0</v>
      </c>
      <c r="BW348">
        <v>0</v>
      </c>
      <c r="BX348">
        <v>347</v>
      </c>
      <c r="BY348" t="s">
        <v>6453</v>
      </c>
      <c r="BZ348">
        <v>350</v>
      </c>
      <c r="CA348">
        <v>471017486</v>
      </c>
      <c r="CB348" t="s">
        <v>5118</v>
      </c>
      <c r="CC348" s="17">
        <v>45162</v>
      </c>
      <c r="CF348" t="s">
        <v>4356</v>
      </c>
      <c r="CG348" t="s">
        <v>4346</v>
      </c>
      <c r="CH348" t="s">
        <v>4357</v>
      </c>
    </row>
    <row r="349" spans="1:86">
      <c r="A349" t="s">
        <v>3534</v>
      </c>
      <c r="B349" t="s">
        <v>4228</v>
      </c>
      <c r="D349" t="s">
        <v>4027</v>
      </c>
      <c r="E349" t="s">
        <v>4164</v>
      </c>
      <c r="F349" t="s">
        <v>3851</v>
      </c>
      <c r="H349" t="s">
        <v>5119</v>
      </c>
      <c r="I349">
        <v>0</v>
      </c>
      <c r="J349">
        <v>0</v>
      </c>
      <c r="K349">
        <v>0</v>
      </c>
      <c r="L349">
        <v>0</v>
      </c>
      <c r="M349">
        <v>0</v>
      </c>
      <c r="N349">
        <v>0</v>
      </c>
      <c r="O349">
        <v>0</v>
      </c>
      <c r="P349">
        <v>0</v>
      </c>
      <c r="Q349">
        <v>0</v>
      </c>
      <c r="R349">
        <v>0</v>
      </c>
      <c r="S349">
        <v>0</v>
      </c>
      <c r="T349">
        <v>0</v>
      </c>
      <c r="U349">
        <v>0</v>
      </c>
      <c r="V349">
        <v>0</v>
      </c>
      <c r="W349">
        <v>0</v>
      </c>
      <c r="X349">
        <v>0</v>
      </c>
      <c r="Y349">
        <v>0</v>
      </c>
      <c r="Z349">
        <v>1</v>
      </c>
      <c r="AA349">
        <v>0</v>
      </c>
      <c r="AB349">
        <v>1</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0</v>
      </c>
      <c r="AY349">
        <v>1</v>
      </c>
      <c r="AZ349">
        <v>0</v>
      </c>
      <c r="BA349">
        <v>0</v>
      </c>
      <c r="BB349">
        <v>0</v>
      </c>
      <c r="BC349">
        <v>1</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348</v>
      </c>
      <c r="BY349" t="s">
        <v>6453</v>
      </c>
      <c r="BZ349">
        <v>351</v>
      </c>
      <c r="CA349">
        <v>471017494</v>
      </c>
      <c r="CB349" t="s">
        <v>5120</v>
      </c>
      <c r="CC349" s="17">
        <v>45162</v>
      </c>
      <c r="CF349" t="s">
        <v>4356</v>
      </c>
      <c r="CG349" t="s">
        <v>4346</v>
      </c>
      <c r="CH349" t="s">
        <v>4357</v>
      </c>
    </row>
    <row r="350" spans="1:86">
      <c r="A350" t="s">
        <v>3534</v>
      </c>
      <c r="B350" t="s">
        <v>4228</v>
      </c>
      <c r="D350" t="s">
        <v>4027</v>
      </c>
      <c r="E350" t="s">
        <v>4164</v>
      </c>
      <c r="F350" t="s">
        <v>3851</v>
      </c>
      <c r="H350" t="s">
        <v>5122</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0</v>
      </c>
      <c r="AY350">
        <v>0</v>
      </c>
      <c r="AZ350">
        <v>0</v>
      </c>
      <c r="BA350">
        <v>0</v>
      </c>
      <c r="BB350">
        <v>0</v>
      </c>
      <c r="BC350">
        <v>0</v>
      </c>
      <c r="BD350">
        <v>0</v>
      </c>
      <c r="BE350">
        <v>0</v>
      </c>
      <c r="BF350">
        <v>0</v>
      </c>
      <c r="BG350">
        <v>0</v>
      </c>
      <c r="BH350">
        <v>0</v>
      </c>
      <c r="BI350">
        <v>0</v>
      </c>
      <c r="BJ350">
        <v>0</v>
      </c>
      <c r="BK350">
        <v>1</v>
      </c>
      <c r="BL350">
        <v>0</v>
      </c>
      <c r="BM350">
        <v>1</v>
      </c>
      <c r="BN350">
        <v>1</v>
      </c>
      <c r="BO350">
        <v>0</v>
      </c>
      <c r="BP350">
        <v>1</v>
      </c>
      <c r="BQ350">
        <v>0</v>
      </c>
      <c r="BR350">
        <v>0</v>
      </c>
      <c r="BS350">
        <v>0</v>
      </c>
      <c r="BT350">
        <v>0</v>
      </c>
      <c r="BU350">
        <v>0</v>
      </c>
      <c r="BV350">
        <v>0</v>
      </c>
      <c r="BW350">
        <v>0</v>
      </c>
      <c r="BX350">
        <v>349</v>
      </c>
      <c r="BY350" t="s">
        <v>6453</v>
      </c>
      <c r="BZ350">
        <v>352</v>
      </c>
      <c r="CA350">
        <v>471017503</v>
      </c>
      <c r="CB350" t="s">
        <v>5125</v>
      </c>
      <c r="CC350" s="17">
        <v>45162</v>
      </c>
      <c r="CF350" t="s">
        <v>4356</v>
      </c>
      <c r="CG350" t="s">
        <v>4346</v>
      </c>
      <c r="CH350" t="s">
        <v>4357</v>
      </c>
    </row>
    <row r="351" spans="1:86">
      <c r="A351" t="s">
        <v>3534</v>
      </c>
      <c r="B351" t="s">
        <v>4228</v>
      </c>
      <c r="D351" t="s">
        <v>4027</v>
      </c>
      <c r="E351" t="s">
        <v>4164</v>
      </c>
      <c r="H351" t="s">
        <v>6632</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c r="AW351">
        <v>0</v>
      </c>
      <c r="AX351">
        <v>0</v>
      </c>
      <c r="AY351">
        <v>0</v>
      </c>
      <c r="AZ351">
        <v>0</v>
      </c>
      <c r="BA351">
        <v>0</v>
      </c>
      <c r="BB351">
        <v>0</v>
      </c>
      <c r="BC351">
        <v>1</v>
      </c>
      <c r="BD351">
        <v>0</v>
      </c>
      <c r="BE351">
        <v>0</v>
      </c>
      <c r="BF351">
        <v>0</v>
      </c>
      <c r="BG351">
        <v>0</v>
      </c>
      <c r="BH351">
        <v>0</v>
      </c>
      <c r="BI351">
        <v>0</v>
      </c>
      <c r="BJ351">
        <v>0</v>
      </c>
      <c r="BK351">
        <v>1</v>
      </c>
      <c r="BL351">
        <v>0</v>
      </c>
      <c r="BM351">
        <v>0</v>
      </c>
      <c r="BN351">
        <v>1</v>
      </c>
      <c r="BO351">
        <v>0</v>
      </c>
      <c r="BP351">
        <v>1</v>
      </c>
      <c r="BQ351">
        <v>0</v>
      </c>
      <c r="BR351">
        <v>0</v>
      </c>
      <c r="BS351">
        <v>0</v>
      </c>
      <c r="BT351">
        <v>0</v>
      </c>
      <c r="BU351">
        <v>0</v>
      </c>
      <c r="BV351">
        <v>0</v>
      </c>
      <c r="BW351">
        <v>0</v>
      </c>
      <c r="BX351">
        <v>350</v>
      </c>
      <c r="BY351" t="s">
        <v>6453</v>
      </c>
      <c r="BZ351">
        <v>353</v>
      </c>
      <c r="CA351">
        <v>471017518</v>
      </c>
      <c r="CB351" t="s">
        <v>5128</v>
      </c>
      <c r="CC351" s="17">
        <v>45162</v>
      </c>
      <c r="CF351" t="s">
        <v>4356</v>
      </c>
      <c r="CG351" t="s">
        <v>4346</v>
      </c>
      <c r="CH351" t="s">
        <v>4357</v>
      </c>
    </row>
    <row r="352" spans="1:86">
      <c r="A352" t="s">
        <v>3534</v>
      </c>
      <c r="B352" t="s">
        <v>4228</v>
      </c>
      <c r="D352" t="s">
        <v>4027</v>
      </c>
      <c r="E352" t="s">
        <v>4164</v>
      </c>
      <c r="F352" t="s">
        <v>3851</v>
      </c>
      <c r="H352" t="s">
        <v>5129</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1</v>
      </c>
      <c r="AZ352">
        <v>0</v>
      </c>
      <c r="BA352">
        <v>0</v>
      </c>
      <c r="BB352">
        <v>0</v>
      </c>
      <c r="BC352">
        <v>0</v>
      </c>
      <c r="BD352">
        <v>0</v>
      </c>
      <c r="BE352">
        <v>0</v>
      </c>
      <c r="BF352">
        <v>0</v>
      </c>
      <c r="BG352">
        <v>0</v>
      </c>
      <c r="BH352">
        <v>0</v>
      </c>
      <c r="BI352">
        <v>0</v>
      </c>
      <c r="BJ352">
        <v>0</v>
      </c>
      <c r="BK352">
        <v>1</v>
      </c>
      <c r="BL352">
        <v>0</v>
      </c>
      <c r="BM352">
        <v>0</v>
      </c>
      <c r="BN352">
        <v>1</v>
      </c>
      <c r="BO352">
        <v>0</v>
      </c>
      <c r="BP352">
        <v>1</v>
      </c>
      <c r="BQ352">
        <v>0</v>
      </c>
      <c r="BR352">
        <v>0</v>
      </c>
      <c r="BS352">
        <v>0</v>
      </c>
      <c r="BT352">
        <v>0</v>
      </c>
      <c r="BU352">
        <v>0</v>
      </c>
      <c r="BV352">
        <v>0</v>
      </c>
      <c r="BW352">
        <v>0</v>
      </c>
      <c r="BX352">
        <v>351</v>
      </c>
      <c r="BY352" t="s">
        <v>6453</v>
      </c>
      <c r="BZ352">
        <v>354</v>
      </c>
      <c r="CA352">
        <v>471017524</v>
      </c>
      <c r="CB352" t="s">
        <v>5130</v>
      </c>
      <c r="CC352" s="17">
        <v>45162</v>
      </c>
      <c r="CF352" t="s">
        <v>4356</v>
      </c>
      <c r="CG352" t="s">
        <v>4346</v>
      </c>
      <c r="CH352" t="s">
        <v>4357</v>
      </c>
    </row>
    <row r="353" spans="1:86">
      <c r="A353" t="s">
        <v>3534</v>
      </c>
      <c r="B353" t="s">
        <v>4228</v>
      </c>
      <c r="D353" t="s">
        <v>4027</v>
      </c>
      <c r="E353" t="s">
        <v>4164</v>
      </c>
      <c r="F353" t="s">
        <v>3845</v>
      </c>
      <c r="H353" t="s">
        <v>5131</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1</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1</v>
      </c>
      <c r="AZ353">
        <v>0</v>
      </c>
      <c r="BA353">
        <v>0</v>
      </c>
      <c r="BB353">
        <v>0</v>
      </c>
      <c r="BC353">
        <v>0</v>
      </c>
      <c r="BD353">
        <v>0</v>
      </c>
      <c r="BE353">
        <v>0</v>
      </c>
      <c r="BF353">
        <v>0</v>
      </c>
      <c r="BG353">
        <v>0</v>
      </c>
      <c r="BH353">
        <v>0</v>
      </c>
      <c r="BI353">
        <v>0</v>
      </c>
      <c r="BJ353">
        <v>0</v>
      </c>
      <c r="BK353">
        <v>0</v>
      </c>
      <c r="BL353">
        <v>0</v>
      </c>
      <c r="BM353">
        <v>1</v>
      </c>
      <c r="BN353">
        <v>0</v>
      </c>
      <c r="BO353">
        <v>0</v>
      </c>
      <c r="BP353">
        <v>0</v>
      </c>
      <c r="BQ353">
        <v>0</v>
      </c>
      <c r="BR353">
        <v>0</v>
      </c>
      <c r="BS353">
        <v>0</v>
      </c>
      <c r="BT353">
        <v>0</v>
      </c>
      <c r="BU353">
        <v>0</v>
      </c>
      <c r="BV353">
        <v>0</v>
      </c>
      <c r="BW353">
        <v>0</v>
      </c>
      <c r="BX353">
        <v>352</v>
      </c>
      <c r="BY353" t="s">
        <v>6453</v>
      </c>
      <c r="BZ353">
        <v>355</v>
      </c>
      <c r="CA353">
        <v>471024272</v>
      </c>
      <c r="CB353" t="s">
        <v>5132</v>
      </c>
      <c r="CC353" s="17">
        <v>45162</v>
      </c>
      <c r="CF353" t="s">
        <v>4356</v>
      </c>
      <c r="CG353" t="s">
        <v>4346</v>
      </c>
      <c r="CH353" t="s">
        <v>4357</v>
      </c>
    </row>
    <row r="354" spans="1:86">
      <c r="A354" t="s">
        <v>3534</v>
      </c>
      <c r="B354" t="s">
        <v>4228</v>
      </c>
      <c r="D354" t="s">
        <v>4027</v>
      </c>
      <c r="E354" t="s">
        <v>4164</v>
      </c>
      <c r="F354" t="s">
        <v>3848</v>
      </c>
      <c r="H354" t="s">
        <v>5133</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1</v>
      </c>
      <c r="BF354">
        <v>1</v>
      </c>
      <c r="BG354">
        <v>1</v>
      </c>
      <c r="BH354">
        <v>1</v>
      </c>
      <c r="BI354">
        <v>0</v>
      </c>
      <c r="BJ354">
        <v>0</v>
      </c>
      <c r="BK354">
        <v>0</v>
      </c>
      <c r="BL354">
        <v>0</v>
      </c>
      <c r="BM354">
        <v>0</v>
      </c>
      <c r="BN354">
        <v>0</v>
      </c>
      <c r="BO354">
        <v>0</v>
      </c>
      <c r="BP354">
        <v>0</v>
      </c>
      <c r="BQ354">
        <v>0</v>
      </c>
      <c r="BR354">
        <v>0</v>
      </c>
      <c r="BS354">
        <v>0</v>
      </c>
      <c r="BT354">
        <v>0</v>
      </c>
      <c r="BU354">
        <v>0</v>
      </c>
      <c r="BV354">
        <v>0</v>
      </c>
      <c r="BW354">
        <v>0</v>
      </c>
      <c r="BX354">
        <v>353</v>
      </c>
      <c r="BY354" t="s">
        <v>6453</v>
      </c>
      <c r="BZ354">
        <v>356</v>
      </c>
      <c r="CA354">
        <v>471024284</v>
      </c>
      <c r="CB354" t="s">
        <v>5135</v>
      </c>
      <c r="CC354" s="17">
        <v>45162</v>
      </c>
      <c r="CF354" t="s">
        <v>4356</v>
      </c>
      <c r="CG354" t="s">
        <v>4346</v>
      </c>
      <c r="CH354" t="s">
        <v>4357</v>
      </c>
    </row>
    <row r="355" spans="1:86">
      <c r="A355" t="s">
        <v>3534</v>
      </c>
      <c r="B355" t="s">
        <v>4228</v>
      </c>
      <c r="D355" t="s">
        <v>4027</v>
      </c>
      <c r="E355" t="s">
        <v>4164</v>
      </c>
      <c r="F355" t="s">
        <v>3845</v>
      </c>
      <c r="H355" t="s">
        <v>5136</v>
      </c>
      <c r="I355">
        <v>0</v>
      </c>
      <c r="J355">
        <v>0</v>
      </c>
      <c r="K355">
        <v>0</v>
      </c>
      <c r="L355">
        <v>0</v>
      </c>
      <c r="M355">
        <v>0</v>
      </c>
      <c r="N355">
        <v>0</v>
      </c>
      <c r="O355">
        <v>0</v>
      </c>
      <c r="P355">
        <v>0</v>
      </c>
      <c r="Q355">
        <v>0</v>
      </c>
      <c r="R355">
        <v>0</v>
      </c>
      <c r="S355">
        <v>0</v>
      </c>
      <c r="T355">
        <v>0</v>
      </c>
      <c r="U355">
        <v>0</v>
      </c>
      <c r="V355">
        <v>0</v>
      </c>
      <c r="W355">
        <v>0</v>
      </c>
      <c r="X355">
        <v>0</v>
      </c>
      <c r="Y355">
        <v>1</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1</v>
      </c>
      <c r="BA355">
        <v>0</v>
      </c>
      <c r="BB355">
        <v>0</v>
      </c>
      <c r="BC355">
        <v>0</v>
      </c>
      <c r="BD355">
        <v>1</v>
      </c>
      <c r="BE355">
        <v>0</v>
      </c>
      <c r="BF355">
        <v>0</v>
      </c>
      <c r="BG355">
        <v>0</v>
      </c>
      <c r="BH355">
        <v>0</v>
      </c>
      <c r="BI355">
        <v>0</v>
      </c>
      <c r="BJ355">
        <v>1</v>
      </c>
      <c r="BK355">
        <v>1</v>
      </c>
      <c r="BL355">
        <v>0</v>
      </c>
      <c r="BM355">
        <v>0</v>
      </c>
      <c r="BN355">
        <v>0</v>
      </c>
      <c r="BO355">
        <v>1</v>
      </c>
      <c r="BP355">
        <v>0</v>
      </c>
      <c r="BQ355">
        <v>0</v>
      </c>
      <c r="BR355">
        <v>0</v>
      </c>
      <c r="BS355">
        <v>0</v>
      </c>
      <c r="BT355">
        <v>0</v>
      </c>
      <c r="BU355">
        <v>0</v>
      </c>
      <c r="BV355">
        <v>0</v>
      </c>
      <c r="BW355">
        <v>0</v>
      </c>
      <c r="BX355">
        <v>354</v>
      </c>
      <c r="BY355" t="s">
        <v>6453</v>
      </c>
      <c r="BZ355">
        <v>357</v>
      </c>
      <c r="CA355">
        <v>471024294</v>
      </c>
      <c r="CB355" t="s">
        <v>5137</v>
      </c>
      <c r="CC355" s="17">
        <v>45162</v>
      </c>
      <c r="CF355" t="s">
        <v>4356</v>
      </c>
      <c r="CG355" t="s">
        <v>4346</v>
      </c>
      <c r="CH355" t="s">
        <v>4357</v>
      </c>
    </row>
    <row r="356" spans="1:86">
      <c r="A356" t="s">
        <v>3534</v>
      </c>
      <c r="B356" t="s">
        <v>4228</v>
      </c>
      <c r="D356" t="s">
        <v>4027</v>
      </c>
      <c r="E356" t="s">
        <v>4164</v>
      </c>
      <c r="H356" t="s">
        <v>6633</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1</v>
      </c>
      <c r="BA356">
        <v>0</v>
      </c>
      <c r="BB356">
        <v>0</v>
      </c>
      <c r="BC356">
        <v>0</v>
      </c>
      <c r="BD356">
        <v>0</v>
      </c>
      <c r="BE356">
        <v>1</v>
      </c>
      <c r="BF356">
        <v>0</v>
      </c>
      <c r="BG356">
        <v>0</v>
      </c>
      <c r="BH356">
        <v>0</v>
      </c>
      <c r="BI356">
        <v>0</v>
      </c>
      <c r="BJ356">
        <v>0</v>
      </c>
      <c r="BK356">
        <v>0</v>
      </c>
      <c r="BL356">
        <v>0</v>
      </c>
      <c r="BM356">
        <v>0</v>
      </c>
      <c r="BN356">
        <v>0</v>
      </c>
      <c r="BO356">
        <v>1</v>
      </c>
      <c r="BP356">
        <v>0</v>
      </c>
      <c r="BQ356">
        <v>0</v>
      </c>
      <c r="BR356">
        <v>0</v>
      </c>
      <c r="BS356">
        <v>0</v>
      </c>
      <c r="BT356">
        <v>0</v>
      </c>
      <c r="BU356">
        <v>0</v>
      </c>
      <c r="BV356">
        <v>0</v>
      </c>
      <c r="BW356">
        <v>0</v>
      </c>
      <c r="BX356">
        <v>355</v>
      </c>
      <c r="BY356" t="s">
        <v>6453</v>
      </c>
      <c r="BZ356">
        <v>358</v>
      </c>
      <c r="CA356">
        <v>471024304</v>
      </c>
      <c r="CB356" t="s">
        <v>5139</v>
      </c>
      <c r="CC356" s="17">
        <v>45162</v>
      </c>
      <c r="CF356" t="s">
        <v>4356</v>
      </c>
      <c r="CG356" t="s">
        <v>4346</v>
      </c>
      <c r="CH356" t="s">
        <v>4357</v>
      </c>
    </row>
    <row r="357" spans="1:86">
      <c r="A357" t="s">
        <v>3534</v>
      </c>
      <c r="B357" t="s">
        <v>4228</v>
      </c>
      <c r="D357" t="s">
        <v>4027</v>
      </c>
      <c r="E357" t="s">
        <v>4164</v>
      </c>
      <c r="H357" t="s">
        <v>5140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1</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1</v>
      </c>
      <c r="BE357">
        <v>0</v>
      </c>
      <c r="BF357">
        <v>0</v>
      </c>
      <c r="BG357">
        <v>0</v>
      </c>
      <c r="BH357">
        <v>0</v>
      </c>
      <c r="BI357">
        <v>0</v>
      </c>
      <c r="BJ357">
        <v>0</v>
      </c>
      <c r="BK357">
        <v>0</v>
      </c>
      <c r="BL357">
        <v>0</v>
      </c>
      <c r="BM357">
        <v>0</v>
      </c>
      <c r="BN357">
        <v>0</v>
      </c>
      <c r="BO357">
        <v>1</v>
      </c>
      <c r="BP357">
        <v>0</v>
      </c>
      <c r="BQ357">
        <v>0</v>
      </c>
      <c r="BR357">
        <v>0</v>
      </c>
      <c r="BS357">
        <v>0</v>
      </c>
      <c r="BT357">
        <v>0</v>
      </c>
      <c r="BU357">
        <v>0</v>
      </c>
      <c r="BV357">
        <v>0</v>
      </c>
      <c r="BW357">
        <v>0</v>
      </c>
      <c r="BX357">
        <v>356</v>
      </c>
      <c r="BY357" t="s">
        <v>6453</v>
      </c>
      <c r="BZ357">
        <v>359</v>
      </c>
      <c r="CA357">
        <v>471024318</v>
      </c>
      <c r="CB357" t="s">
        <v>5141</v>
      </c>
      <c r="CC357" s="17">
        <v>45162</v>
      </c>
      <c r="CF357" t="s">
        <v>4356</v>
      </c>
      <c r="CG357" t="s">
        <v>4346</v>
      </c>
      <c r="CH357" t="s">
        <v>4357</v>
      </c>
    </row>
    <row r="358" spans="1:86">
      <c r="A358" t="s">
        <v>3534</v>
      </c>
      <c r="B358" t="s">
        <v>4228</v>
      </c>
      <c r="D358" t="s">
        <v>4027</v>
      </c>
      <c r="E358" t="s">
        <v>4164</v>
      </c>
      <c r="H358" t="s">
        <v>6634</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1</v>
      </c>
      <c r="BI358">
        <v>1</v>
      </c>
      <c r="BJ358">
        <v>1</v>
      </c>
      <c r="BK358">
        <v>0</v>
      </c>
      <c r="BL358">
        <v>0</v>
      </c>
      <c r="BM358">
        <v>0</v>
      </c>
      <c r="BN358">
        <v>0</v>
      </c>
      <c r="BO358">
        <v>0</v>
      </c>
      <c r="BP358">
        <v>0</v>
      </c>
      <c r="BQ358">
        <v>0</v>
      </c>
      <c r="BR358">
        <v>0</v>
      </c>
      <c r="BS358">
        <v>0</v>
      </c>
      <c r="BT358">
        <v>0</v>
      </c>
      <c r="BU358">
        <v>0</v>
      </c>
      <c r="BV358">
        <v>0</v>
      </c>
      <c r="BW358">
        <v>0</v>
      </c>
      <c r="BX358">
        <v>357</v>
      </c>
      <c r="BY358" t="s">
        <v>6453</v>
      </c>
      <c r="BZ358">
        <v>360</v>
      </c>
      <c r="CA358">
        <v>471024337</v>
      </c>
      <c r="CB358" t="s">
        <v>5143</v>
      </c>
      <c r="CC358" s="17">
        <v>45162</v>
      </c>
      <c r="CF358" t="s">
        <v>4356</v>
      </c>
      <c r="CG358" t="s">
        <v>4346</v>
      </c>
      <c r="CH358" t="s">
        <v>4357</v>
      </c>
    </row>
    <row r="359" spans="1:86">
      <c r="A359" t="s">
        <v>3534</v>
      </c>
      <c r="B359" t="s">
        <v>4228</v>
      </c>
      <c r="D359" t="s">
        <v>4027</v>
      </c>
      <c r="E359" t="s">
        <v>4164</v>
      </c>
      <c r="F359" t="s">
        <v>3845</v>
      </c>
      <c r="H359" t="s">
        <v>5144</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v>1</v>
      </c>
      <c r="BH359">
        <v>1</v>
      </c>
      <c r="BI359">
        <v>1</v>
      </c>
      <c r="BJ359">
        <v>0</v>
      </c>
      <c r="BK359">
        <v>0</v>
      </c>
      <c r="BL359">
        <v>0</v>
      </c>
      <c r="BM359">
        <v>0</v>
      </c>
      <c r="BN359">
        <v>0</v>
      </c>
      <c r="BO359">
        <v>0</v>
      </c>
      <c r="BP359">
        <v>0</v>
      </c>
      <c r="BQ359">
        <v>0</v>
      </c>
      <c r="BR359">
        <v>0</v>
      </c>
      <c r="BS359">
        <v>0</v>
      </c>
      <c r="BT359">
        <v>0</v>
      </c>
      <c r="BU359">
        <v>0</v>
      </c>
      <c r="BV359">
        <v>0</v>
      </c>
      <c r="BW359">
        <v>0</v>
      </c>
      <c r="BX359">
        <v>358</v>
      </c>
      <c r="BY359" t="s">
        <v>6453</v>
      </c>
      <c r="BZ359">
        <v>361</v>
      </c>
      <c r="CA359">
        <v>471024353</v>
      </c>
      <c r="CB359" t="s">
        <v>5145</v>
      </c>
      <c r="CC359" s="17">
        <v>45162</v>
      </c>
      <c r="CF359" t="s">
        <v>4356</v>
      </c>
      <c r="CG359" t="s">
        <v>4346</v>
      </c>
      <c r="CH359" t="s">
        <v>4357</v>
      </c>
    </row>
    <row r="360" spans="1:86">
      <c r="A360" t="s">
        <v>3536</v>
      </c>
      <c r="B360" t="s">
        <v>4236</v>
      </c>
      <c r="H360" t="s">
        <v>6635</v>
      </c>
      <c r="I360">
        <v>0</v>
      </c>
      <c r="J360">
        <v>1</v>
      </c>
      <c r="K360">
        <v>0</v>
      </c>
      <c r="L360">
        <v>0</v>
      </c>
      <c r="M360">
        <v>1</v>
      </c>
      <c r="N360">
        <v>1</v>
      </c>
      <c r="O360">
        <v>1</v>
      </c>
      <c r="P360">
        <v>0</v>
      </c>
      <c r="Q360">
        <v>1</v>
      </c>
      <c r="R360">
        <v>0</v>
      </c>
      <c r="S360">
        <v>1</v>
      </c>
      <c r="T360">
        <v>1</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359</v>
      </c>
      <c r="BY360" t="s">
        <v>6453</v>
      </c>
      <c r="BZ360">
        <v>362</v>
      </c>
      <c r="CA360">
        <v>472029989</v>
      </c>
      <c r="CB360" t="s">
        <v>5146</v>
      </c>
      <c r="CC360" s="17">
        <v>45165</v>
      </c>
      <c r="CF360" t="s">
        <v>4356</v>
      </c>
      <c r="CG360" t="s">
        <v>4346</v>
      </c>
      <c r="CH360" t="s">
        <v>4357</v>
      </c>
    </row>
    <row r="361" spans="1:86">
      <c r="A361" t="s">
        <v>3536</v>
      </c>
      <c r="B361" t="s">
        <v>4236</v>
      </c>
      <c r="F361" t="s">
        <v>3845</v>
      </c>
      <c r="H361" t="s">
        <v>5147</v>
      </c>
      <c r="I361">
        <v>0</v>
      </c>
      <c r="J361">
        <v>1</v>
      </c>
      <c r="K361">
        <v>0</v>
      </c>
      <c r="L361">
        <v>1</v>
      </c>
      <c r="M361">
        <v>1</v>
      </c>
      <c r="N361">
        <v>1</v>
      </c>
      <c r="O361">
        <v>0</v>
      </c>
      <c r="P361">
        <v>0</v>
      </c>
      <c r="Q361">
        <v>1</v>
      </c>
      <c r="R361">
        <v>0</v>
      </c>
      <c r="S361">
        <v>0</v>
      </c>
      <c r="T361">
        <v>1</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c r="BU361">
        <v>0</v>
      </c>
      <c r="BV361">
        <v>0</v>
      </c>
      <c r="BW361">
        <v>0</v>
      </c>
      <c r="BX361">
        <v>360</v>
      </c>
      <c r="BY361" t="s">
        <v>6453</v>
      </c>
      <c r="BZ361">
        <v>363</v>
      </c>
      <c r="CA361">
        <v>472029996</v>
      </c>
      <c r="CB361" t="s">
        <v>5149</v>
      </c>
      <c r="CC361" s="17">
        <v>45165</v>
      </c>
      <c r="CF361" t="s">
        <v>4356</v>
      </c>
      <c r="CG361" t="s">
        <v>4346</v>
      </c>
      <c r="CH361" t="s">
        <v>4357</v>
      </c>
    </row>
    <row r="362" spans="1:86">
      <c r="A362" t="s">
        <v>3536</v>
      </c>
      <c r="B362" t="s">
        <v>4228</v>
      </c>
      <c r="D362" t="s">
        <v>4042</v>
      </c>
      <c r="E362" t="s">
        <v>3536</v>
      </c>
      <c r="H362" t="s">
        <v>6636</v>
      </c>
      <c r="I362">
        <v>0</v>
      </c>
      <c r="J362">
        <v>1</v>
      </c>
      <c r="K362">
        <v>0</v>
      </c>
      <c r="L362">
        <v>1</v>
      </c>
      <c r="M362">
        <v>1</v>
      </c>
      <c r="N362">
        <v>1</v>
      </c>
      <c r="O362">
        <v>0</v>
      </c>
      <c r="P362">
        <v>1</v>
      </c>
      <c r="Q362">
        <v>1</v>
      </c>
      <c r="R362">
        <v>0</v>
      </c>
      <c r="S362">
        <v>1</v>
      </c>
      <c r="T362">
        <v>1</v>
      </c>
      <c r="U362">
        <v>0</v>
      </c>
      <c r="V362">
        <v>1</v>
      </c>
      <c r="W362">
        <v>0</v>
      </c>
      <c r="X362">
        <v>1</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361</v>
      </c>
      <c r="BY362" t="s">
        <v>6453</v>
      </c>
      <c r="BZ362">
        <v>364</v>
      </c>
      <c r="CA362">
        <v>472930518</v>
      </c>
      <c r="CB362" t="s">
        <v>5150</v>
      </c>
      <c r="CC362" s="17">
        <v>45167</v>
      </c>
      <c r="CF362" t="s">
        <v>4356</v>
      </c>
      <c r="CG362" t="s">
        <v>4346</v>
      </c>
      <c r="CH362" t="s">
        <v>4357</v>
      </c>
    </row>
    <row r="363" spans="1:86">
      <c r="A363" t="s">
        <v>3536</v>
      </c>
      <c r="B363" t="s">
        <v>4236</v>
      </c>
      <c r="F363" t="s">
        <v>3845</v>
      </c>
      <c r="H363" t="s">
        <v>5151</v>
      </c>
      <c r="I363">
        <v>0</v>
      </c>
      <c r="J363">
        <v>1</v>
      </c>
      <c r="K363">
        <v>0</v>
      </c>
      <c r="L363">
        <v>1</v>
      </c>
      <c r="M363">
        <v>1</v>
      </c>
      <c r="N363">
        <v>1</v>
      </c>
      <c r="O363">
        <v>0</v>
      </c>
      <c r="P363">
        <v>0</v>
      </c>
      <c r="Q363">
        <v>1</v>
      </c>
      <c r="R363">
        <v>0</v>
      </c>
      <c r="S363">
        <v>1</v>
      </c>
      <c r="T363">
        <v>1</v>
      </c>
      <c r="U363">
        <v>0</v>
      </c>
      <c r="V363">
        <v>0</v>
      </c>
      <c r="W363">
        <v>0</v>
      </c>
      <c r="X363">
        <v>1</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c r="BA363">
        <v>0</v>
      </c>
      <c r="BB363">
        <v>0</v>
      </c>
      <c r="BC363">
        <v>0</v>
      </c>
      <c r="BD363">
        <v>0</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362</v>
      </c>
      <c r="BY363" t="s">
        <v>6453</v>
      </c>
      <c r="BZ363">
        <v>365</v>
      </c>
      <c r="CA363">
        <v>472930532</v>
      </c>
      <c r="CB363" t="s">
        <v>5152</v>
      </c>
      <c r="CC363" s="17">
        <v>45167</v>
      </c>
      <c r="CF363" t="s">
        <v>4356</v>
      </c>
      <c r="CG363" t="s">
        <v>4346</v>
      </c>
      <c r="CH363" t="s">
        <v>4357</v>
      </c>
    </row>
    <row r="364" spans="1:86">
      <c r="A364" t="s">
        <v>3542</v>
      </c>
      <c r="B364" t="s">
        <v>4234</v>
      </c>
      <c r="H364" t="s">
        <v>390</v>
      </c>
      <c r="I364">
        <v>0</v>
      </c>
      <c r="J364">
        <v>0</v>
      </c>
      <c r="K364">
        <v>0</v>
      </c>
      <c r="L364">
        <v>0</v>
      </c>
      <c r="M364">
        <v>1</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363</v>
      </c>
      <c r="BY364" t="s">
        <v>6453</v>
      </c>
      <c r="BZ364">
        <v>366</v>
      </c>
      <c r="CA364">
        <v>473022327</v>
      </c>
      <c r="CB364" t="s">
        <v>5155</v>
      </c>
      <c r="CC364" s="17">
        <v>45167</v>
      </c>
      <c r="CF364" t="s">
        <v>4356</v>
      </c>
      <c r="CG364" t="s">
        <v>4346</v>
      </c>
      <c r="CH364" t="s">
        <v>4357</v>
      </c>
    </row>
    <row r="365" spans="1:86">
      <c r="A365" t="s">
        <v>3542</v>
      </c>
      <c r="B365" t="s">
        <v>4228</v>
      </c>
      <c r="D365" t="s">
        <v>4027</v>
      </c>
      <c r="E365" t="s">
        <v>3542</v>
      </c>
      <c r="F365" t="s">
        <v>3851</v>
      </c>
      <c r="H365" t="s">
        <v>849</v>
      </c>
      <c r="I365">
        <v>0</v>
      </c>
      <c r="J365">
        <v>0</v>
      </c>
      <c r="K365">
        <v>0</v>
      </c>
      <c r="L365">
        <v>0</v>
      </c>
      <c r="M365">
        <v>0</v>
      </c>
      <c r="N365">
        <v>0</v>
      </c>
      <c r="O365">
        <v>0</v>
      </c>
      <c r="P365">
        <v>0</v>
      </c>
      <c r="Q365">
        <v>0</v>
      </c>
      <c r="R365">
        <v>0</v>
      </c>
      <c r="S365">
        <v>0</v>
      </c>
      <c r="T365">
        <v>0</v>
      </c>
      <c r="U365">
        <v>0</v>
      </c>
      <c r="V365">
        <v>0</v>
      </c>
      <c r="W365">
        <v>0</v>
      </c>
      <c r="X365">
        <v>1</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364</v>
      </c>
      <c r="BY365" t="s">
        <v>6453</v>
      </c>
      <c r="BZ365">
        <v>367</v>
      </c>
      <c r="CA365">
        <v>473022338</v>
      </c>
      <c r="CB365" t="s">
        <v>5160</v>
      </c>
      <c r="CC365" s="17">
        <v>45167</v>
      </c>
      <c r="CF365" t="s">
        <v>4356</v>
      </c>
      <c r="CG365" t="s">
        <v>4346</v>
      </c>
      <c r="CH365" t="s">
        <v>4357</v>
      </c>
    </row>
    <row r="366" spans="1:86">
      <c r="A366" t="s">
        <v>3542</v>
      </c>
      <c r="B366" t="s">
        <v>4234</v>
      </c>
      <c r="H366" t="s">
        <v>849</v>
      </c>
      <c r="I366">
        <v>0</v>
      </c>
      <c r="J366">
        <v>0</v>
      </c>
      <c r="K366">
        <v>0</v>
      </c>
      <c r="L366">
        <v>0</v>
      </c>
      <c r="M366">
        <v>0</v>
      </c>
      <c r="N366">
        <v>0</v>
      </c>
      <c r="O366">
        <v>0</v>
      </c>
      <c r="P366">
        <v>0</v>
      </c>
      <c r="Q366">
        <v>0</v>
      </c>
      <c r="R366">
        <v>0</v>
      </c>
      <c r="S366">
        <v>0</v>
      </c>
      <c r="T366">
        <v>0</v>
      </c>
      <c r="U366">
        <v>0</v>
      </c>
      <c r="V366">
        <v>0</v>
      </c>
      <c r="W366">
        <v>0</v>
      </c>
      <c r="X366">
        <v>1</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365</v>
      </c>
      <c r="BY366" t="s">
        <v>6453</v>
      </c>
      <c r="BZ366">
        <v>368</v>
      </c>
      <c r="CA366">
        <v>473022353</v>
      </c>
      <c r="CB366" t="s">
        <v>5163</v>
      </c>
      <c r="CC366" s="17">
        <v>45167</v>
      </c>
      <c r="CF366" t="s">
        <v>4356</v>
      </c>
      <c r="CG366" t="s">
        <v>4346</v>
      </c>
      <c r="CH366" t="s">
        <v>4357</v>
      </c>
    </row>
    <row r="367" spans="1:86">
      <c r="A367" t="s">
        <v>3542</v>
      </c>
      <c r="B367" t="s">
        <v>4228</v>
      </c>
      <c r="D367" t="s">
        <v>4027</v>
      </c>
      <c r="E367" t="s">
        <v>4164</v>
      </c>
      <c r="F367" t="s">
        <v>3851</v>
      </c>
      <c r="H367" t="s">
        <v>239</v>
      </c>
      <c r="I367">
        <v>1</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366</v>
      </c>
      <c r="BY367" t="s">
        <v>6453</v>
      </c>
      <c r="BZ367">
        <v>369</v>
      </c>
      <c r="CA367">
        <v>473022362</v>
      </c>
      <c r="CB367" t="s">
        <v>5165</v>
      </c>
      <c r="CC367" s="17">
        <v>45167</v>
      </c>
      <c r="CF367" t="s">
        <v>4356</v>
      </c>
      <c r="CG367" t="s">
        <v>4346</v>
      </c>
      <c r="CH367" t="s">
        <v>4357</v>
      </c>
    </row>
    <row r="368" spans="1:86">
      <c r="A368" t="s">
        <v>3542</v>
      </c>
      <c r="B368" t="s">
        <v>4236</v>
      </c>
      <c r="H368" t="s">
        <v>279</v>
      </c>
      <c r="I368">
        <v>0</v>
      </c>
      <c r="J368">
        <v>1</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367</v>
      </c>
      <c r="BY368" t="s">
        <v>6453</v>
      </c>
      <c r="BZ368">
        <v>370</v>
      </c>
      <c r="CA368">
        <v>473022372</v>
      </c>
      <c r="CB368" t="s">
        <v>5171</v>
      </c>
      <c r="CC368" s="17">
        <v>45167</v>
      </c>
      <c r="CF368" t="s">
        <v>4356</v>
      </c>
      <c r="CG368" t="s">
        <v>4346</v>
      </c>
      <c r="CH368" t="s">
        <v>4357</v>
      </c>
    </row>
    <row r="369" spans="1:86">
      <c r="A369" t="s">
        <v>3542</v>
      </c>
      <c r="B369" t="s">
        <v>4232</v>
      </c>
      <c r="F369" t="s">
        <v>3848</v>
      </c>
      <c r="H369" t="s">
        <v>316</v>
      </c>
      <c r="I369">
        <v>0</v>
      </c>
      <c r="J369">
        <v>0</v>
      </c>
      <c r="K369">
        <v>1</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368</v>
      </c>
      <c r="BY369" t="s">
        <v>6453</v>
      </c>
      <c r="BZ369">
        <v>371</v>
      </c>
      <c r="CA369">
        <v>473022398</v>
      </c>
      <c r="CB369" t="s">
        <v>5172</v>
      </c>
      <c r="CC369" s="17">
        <v>45167</v>
      </c>
      <c r="CF369" t="s">
        <v>4356</v>
      </c>
      <c r="CG369" t="s">
        <v>4346</v>
      </c>
      <c r="CH369" t="s">
        <v>4357</v>
      </c>
    </row>
    <row r="370" spans="1:86">
      <c r="A370" t="s">
        <v>3542</v>
      </c>
      <c r="B370" t="s">
        <v>4228</v>
      </c>
      <c r="D370" t="s">
        <v>4027</v>
      </c>
      <c r="E370" t="s">
        <v>4197</v>
      </c>
      <c r="F370" t="s">
        <v>3848</v>
      </c>
      <c r="H370" t="s">
        <v>316</v>
      </c>
      <c r="I370">
        <v>0</v>
      </c>
      <c r="J370">
        <v>0</v>
      </c>
      <c r="K370">
        <v>1</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369</v>
      </c>
      <c r="BY370" t="s">
        <v>6453</v>
      </c>
      <c r="BZ370">
        <v>372</v>
      </c>
      <c r="CA370">
        <v>473022412</v>
      </c>
      <c r="CB370" t="s">
        <v>5174</v>
      </c>
      <c r="CC370" s="17">
        <v>45167</v>
      </c>
      <c r="CF370" t="s">
        <v>4356</v>
      </c>
      <c r="CG370" t="s">
        <v>4346</v>
      </c>
      <c r="CH370" t="s">
        <v>4357</v>
      </c>
    </row>
    <row r="371" spans="1:86">
      <c r="A371" t="s">
        <v>3542</v>
      </c>
      <c r="B371" t="s">
        <v>4234</v>
      </c>
      <c r="F371" t="s">
        <v>3851</v>
      </c>
      <c r="H371" t="s">
        <v>316</v>
      </c>
      <c r="I371">
        <v>0</v>
      </c>
      <c r="J371">
        <v>0</v>
      </c>
      <c r="K371">
        <v>1</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370</v>
      </c>
      <c r="BY371" t="s">
        <v>6453</v>
      </c>
      <c r="BZ371">
        <v>373</v>
      </c>
      <c r="CA371">
        <v>473022423</v>
      </c>
      <c r="CB371" t="s">
        <v>5176</v>
      </c>
      <c r="CC371" s="17">
        <v>45167</v>
      </c>
      <c r="CF371" t="s">
        <v>4356</v>
      </c>
      <c r="CG371" t="s">
        <v>4346</v>
      </c>
      <c r="CH371" t="s">
        <v>4357</v>
      </c>
    </row>
    <row r="372" spans="1:86">
      <c r="A372" t="s">
        <v>3542</v>
      </c>
      <c r="B372" t="s">
        <v>4236</v>
      </c>
      <c r="H372" t="s">
        <v>1876</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1</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371</v>
      </c>
      <c r="BY372" t="s">
        <v>6453</v>
      </c>
      <c r="BZ372">
        <v>374</v>
      </c>
      <c r="CA372">
        <v>473022436</v>
      </c>
      <c r="CB372" t="s">
        <v>5177</v>
      </c>
      <c r="CC372" s="17">
        <v>45167</v>
      </c>
      <c r="CF372" t="s">
        <v>4356</v>
      </c>
      <c r="CG372" t="s">
        <v>4346</v>
      </c>
      <c r="CH372" t="s">
        <v>4357</v>
      </c>
    </row>
    <row r="373" spans="1:86">
      <c r="A373" t="s">
        <v>3542</v>
      </c>
      <c r="B373" t="s">
        <v>4234</v>
      </c>
      <c r="F373" t="s">
        <v>3848</v>
      </c>
      <c r="H373" t="s">
        <v>390</v>
      </c>
      <c r="I373">
        <v>0</v>
      </c>
      <c r="J373">
        <v>0</v>
      </c>
      <c r="K373">
        <v>0</v>
      </c>
      <c r="L373">
        <v>0</v>
      </c>
      <c r="M373">
        <v>1</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372</v>
      </c>
      <c r="BY373" t="s">
        <v>6453</v>
      </c>
      <c r="BZ373">
        <v>375</v>
      </c>
      <c r="CA373">
        <v>473022451</v>
      </c>
      <c r="CB373" t="s">
        <v>5178</v>
      </c>
      <c r="CC373" s="17">
        <v>45167</v>
      </c>
      <c r="CF373" t="s">
        <v>4356</v>
      </c>
      <c r="CG373" t="s">
        <v>4346</v>
      </c>
      <c r="CH373" t="s">
        <v>4357</v>
      </c>
    </row>
    <row r="374" spans="1:86">
      <c r="A374" t="s">
        <v>3542</v>
      </c>
      <c r="B374" t="s">
        <v>4234</v>
      </c>
      <c r="H374" t="s">
        <v>2468</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1</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0</v>
      </c>
      <c r="BR374">
        <v>0</v>
      </c>
      <c r="BS374">
        <v>0</v>
      </c>
      <c r="BT374">
        <v>0</v>
      </c>
      <c r="BU374">
        <v>0</v>
      </c>
      <c r="BV374">
        <v>0</v>
      </c>
      <c r="BW374">
        <v>0</v>
      </c>
      <c r="BX374">
        <v>373</v>
      </c>
      <c r="BY374" t="s">
        <v>6453</v>
      </c>
      <c r="BZ374">
        <v>376</v>
      </c>
      <c r="CA374">
        <v>473022466</v>
      </c>
      <c r="CB374" t="s">
        <v>5181</v>
      </c>
      <c r="CC374" s="17">
        <v>45167</v>
      </c>
      <c r="CF374" t="s">
        <v>4356</v>
      </c>
      <c r="CG374" t="s">
        <v>4346</v>
      </c>
      <c r="CH374" t="s">
        <v>4357</v>
      </c>
    </row>
    <row r="375" spans="1:86">
      <c r="A375" t="s">
        <v>3542</v>
      </c>
      <c r="B375" t="s">
        <v>4234</v>
      </c>
      <c r="F375" t="s">
        <v>3845</v>
      </c>
      <c r="H375" t="s">
        <v>1876</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1</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0</v>
      </c>
      <c r="BW375">
        <v>0</v>
      </c>
      <c r="BX375">
        <v>374</v>
      </c>
      <c r="BY375" t="s">
        <v>6453</v>
      </c>
      <c r="BZ375">
        <v>377</v>
      </c>
      <c r="CA375">
        <v>473022513</v>
      </c>
      <c r="CB375" t="s">
        <v>5182</v>
      </c>
      <c r="CC375" s="17">
        <v>45167</v>
      </c>
      <c r="CF375" t="s">
        <v>4356</v>
      </c>
      <c r="CG375" t="s">
        <v>4346</v>
      </c>
      <c r="CH375" t="s">
        <v>4357</v>
      </c>
    </row>
    <row r="376" spans="1:86">
      <c r="A376" t="s">
        <v>3542</v>
      </c>
      <c r="B376" t="s">
        <v>4236</v>
      </c>
      <c r="F376" t="s">
        <v>3848</v>
      </c>
      <c r="H376" t="s">
        <v>2061</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1</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0</v>
      </c>
      <c r="BR376">
        <v>0</v>
      </c>
      <c r="BS376">
        <v>0</v>
      </c>
      <c r="BT376">
        <v>0</v>
      </c>
      <c r="BU376">
        <v>0</v>
      </c>
      <c r="BV376">
        <v>0</v>
      </c>
      <c r="BW376">
        <v>0</v>
      </c>
      <c r="BX376">
        <v>375</v>
      </c>
      <c r="BY376" t="s">
        <v>6453</v>
      </c>
      <c r="BZ376">
        <v>378</v>
      </c>
      <c r="CA376">
        <v>473022533</v>
      </c>
      <c r="CB376" t="s">
        <v>5183</v>
      </c>
      <c r="CC376" s="17">
        <v>45167</v>
      </c>
      <c r="CF376" t="s">
        <v>4356</v>
      </c>
      <c r="CG376" t="s">
        <v>4346</v>
      </c>
      <c r="CH376" t="s">
        <v>4357</v>
      </c>
    </row>
    <row r="377" spans="1:86">
      <c r="A377" t="s">
        <v>3542</v>
      </c>
      <c r="B377" t="s">
        <v>4236</v>
      </c>
      <c r="H377" t="s">
        <v>2320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1</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0</v>
      </c>
      <c r="BR377">
        <v>0</v>
      </c>
      <c r="BS377">
        <v>0</v>
      </c>
      <c r="BT377">
        <v>0</v>
      </c>
      <c r="BU377">
        <v>0</v>
      </c>
      <c r="BV377">
        <v>0</v>
      </c>
      <c r="BW377">
        <v>0</v>
      </c>
      <c r="BX377">
        <v>376</v>
      </c>
      <c r="BY377" t="s">
        <v>6453</v>
      </c>
      <c r="BZ377">
        <v>379</v>
      </c>
      <c r="CA377">
        <v>473022553</v>
      </c>
      <c r="CB377" t="s">
        <v>5184</v>
      </c>
      <c r="CC377" s="17">
        <v>45167</v>
      </c>
      <c r="CF377" t="s">
        <v>4356</v>
      </c>
      <c r="CG377" t="s">
        <v>4346</v>
      </c>
      <c r="CH377" t="s">
        <v>4357</v>
      </c>
    </row>
    <row r="378" spans="1:86">
      <c r="A378" t="s">
        <v>3542</v>
      </c>
      <c r="B378" t="s">
        <v>4238</v>
      </c>
      <c r="F378" t="s">
        <v>3848</v>
      </c>
      <c r="H378" t="s">
        <v>2320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1</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0</v>
      </c>
      <c r="BR378">
        <v>0</v>
      </c>
      <c r="BS378">
        <v>0</v>
      </c>
      <c r="BT378">
        <v>0</v>
      </c>
      <c r="BU378">
        <v>0</v>
      </c>
      <c r="BV378">
        <v>0</v>
      </c>
      <c r="BW378">
        <v>0</v>
      </c>
      <c r="BX378">
        <v>377</v>
      </c>
      <c r="BY378" t="s">
        <v>6453</v>
      </c>
      <c r="BZ378">
        <v>380</v>
      </c>
      <c r="CA378">
        <v>473022567</v>
      </c>
      <c r="CB378" s="18" t="s">
        <v>5185</v>
      </c>
      <c r="CC378" s="17">
        <v>45167</v>
      </c>
      <c r="CF378" t="s">
        <v>4356</v>
      </c>
      <c r="CG378" t="s">
        <v>4346</v>
      </c>
      <c r="CH378" t="s">
        <v>4357</v>
      </c>
    </row>
    <row r="379" spans="1:86">
      <c r="A379" t="s">
        <v>3542</v>
      </c>
      <c r="B379" t="s">
        <v>4234</v>
      </c>
      <c r="H379" t="s">
        <v>2505</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1</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0</v>
      </c>
      <c r="BW379">
        <v>0</v>
      </c>
      <c r="BX379">
        <v>378</v>
      </c>
      <c r="BY379" t="s">
        <v>6453</v>
      </c>
      <c r="BZ379">
        <v>381</v>
      </c>
      <c r="CA379">
        <v>473022580</v>
      </c>
      <c r="CB379" t="s">
        <v>5187</v>
      </c>
      <c r="CC379" s="17">
        <v>45167</v>
      </c>
      <c r="CF379" t="s">
        <v>4356</v>
      </c>
      <c r="CG379" t="s">
        <v>4346</v>
      </c>
      <c r="CH379" t="s">
        <v>4357</v>
      </c>
    </row>
    <row r="380" spans="1:86">
      <c r="A380" t="s">
        <v>3542</v>
      </c>
      <c r="B380" t="s">
        <v>4228</v>
      </c>
      <c r="D380" t="s">
        <v>4027</v>
      </c>
      <c r="E380" t="s">
        <v>4158</v>
      </c>
      <c r="H380" t="s">
        <v>239</v>
      </c>
      <c r="I380">
        <v>1</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c r="BU380">
        <v>0</v>
      </c>
      <c r="BV380">
        <v>0</v>
      </c>
      <c r="BW380">
        <v>0</v>
      </c>
      <c r="BX380">
        <v>379</v>
      </c>
      <c r="BY380" t="s">
        <v>6453</v>
      </c>
      <c r="BZ380">
        <v>382</v>
      </c>
      <c r="CA380">
        <v>473022594</v>
      </c>
      <c r="CB380" t="s">
        <v>5189</v>
      </c>
      <c r="CC380" s="17">
        <v>45167</v>
      </c>
      <c r="CF380" t="s">
        <v>4356</v>
      </c>
      <c r="CG380" t="s">
        <v>4346</v>
      </c>
      <c r="CH380" t="s">
        <v>4357</v>
      </c>
    </row>
    <row r="381" spans="1:86">
      <c r="A381" t="s">
        <v>3542</v>
      </c>
      <c r="B381" t="s">
        <v>4236</v>
      </c>
      <c r="F381" t="s">
        <v>3851</v>
      </c>
      <c r="H381" t="s">
        <v>675</v>
      </c>
      <c r="I381">
        <v>0</v>
      </c>
      <c r="J381">
        <v>0</v>
      </c>
      <c r="K381">
        <v>0</v>
      </c>
      <c r="L381">
        <v>0</v>
      </c>
      <c r="M381">
        <v>0</v>
      </c>
      <c r="N381">
        <v>0</v>
      </c>
      <c r="O381">
        <v>0</v>
      </c>
      <c r="P381">
        <v>0</v>
      </c>
      <c r="Q381">
        <v>0</v>
      </c>
      <c r="R381">
        <v>0</v>
      </c>
      <c r="S381">
        <v>0</v>
      </c>
      <c r="T381">
        <v>1</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0</v>
      </c>
      <c r="BW381">
        <v>0</v>
      </c>
      <c r="BX381">
        <v>380</v>
      </c>
      <c r="BY381" t="s">
        <v>6453</v>
      </c>
      <c r="BZ381">
        <v>383</v>
      </c>
      <c r="CA381">
        <v>473022608</v>
      </c>
      <c r="CB381" t="s">
        <v>5191</v>
      </c>
      <c r="CC381" s="17">
        <v>45167</v>
      </c>
      <c r="CF381" t="s">
        <v>4356</v>
      </c>
      <c r="CG381" t="s">
        <v>4346</v>
      </c>
      <c r="CH381" t="s">
        <v>4357</v>
      </c>
    </row>
    <row r="382" spans="1:86">
      <c r="A382" t="s">
        <v>3542</v>
      </c>
      <c r="B382" t="s">
        <v>4236</v>
      </c>
      <c r="H382" t="s">
        <v>464</v>
      </c>
      <c r="I382">
        <v>0</v>
      </c>
      <c r="J382">
        <v>0</v>
      </c>
      <c r="K382">
        <v>0</v>
      </c>
      <c r="L382">
        <v>0</v>
      </c>
      <c r="M382">
        <v>0</v>
      </c>
      <c r="N382">
        <v>0</v>
      </c>
      <c r="O382">
        <v>0</v>
      </c>
      <c r="P382">
        <v>1</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0</v>
      </c>
      <c r="BW382">
        <v>0</v>
      </c>
      <c r="BX382">
        <v>381</v>
      </c>
      <c r="BY382" t="s">
        <v>6453</v>
      </c>
      <c r="BZ382">
        <v>384</v>
      </c>
      <c r="CA382">
        <v>473022623</v>
      </c>
      <c r="CB382" t="s">
        <v>5192</v>
      </c>
      <c r="CC382" s="17">
        <v>45167</v>
      </c>
      <c r="CF382" t="s">
        <v>4356</v>
      </c>
      <c r="CG382" t="s">
        <v>4346</v>
      </c>
      <c r="CH382" t="s">
        <v>4357</v>
      </c>
    </row>
    <row r="383" spans="1:86">
      <c r="A383" t="s">
        <v>3542</v>
      </c>
      <c r="B383" t="s">
        <v>4238</v>
      </c>
      <c r="F383" t="s">
        <v>3848</v>
      </c>
      <c r="H383" t="s">
        <v>638</v>
      </c>
      <c r="I383">
        <v>0</v>
      </c>
      <c r="J383">
        <v>0</v>
      </c>
      <c r="K383">
        <v>0</v>
      </c>
      <c r="L383">
        <v>0</v>
      </c>
      <c r="M383">
        <v>0</v>
      </c>
      <c r="N383">
        <v>0</v>
      </c>
      <c r="O383">
        <v>0</v>
      </c>
      <c r="P383">
        <v>0</v>
      </c>
      <c r="Q383">
        <v>0</v>
      </c>
      <c r="R383">
        <v>0</v>
      </c>
      <c r="S383">
        <v>1</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382</v>
      </c>
      <c r="BY383" t="s">
        <v>6453</v>
      </c>
      <c r="BZ383">
        <v>385</v>
      </c>
      <c r="CA383">
        <v>473022639</v>
      </c>
      <c r="CB383" t="s">
        <v>5195</v>
      </c>
      <c r="CC383" s="17">
        <v>45167</v>
      </c>
      <c r="CF383" t="s">
        <v>4356</v>
      </c>
      <c r="CG383" t="s">
        <v>4346</v>
      </c>
      <c r="CH383" t="s">
        <v>4357</v>
      </c>
    </row>
    <row r="384" spans="1:86">
      <c r="A384" t="s">
        <v>3542</v>
      </c>
      <c r="B384" t="s">
        <v>4232</v>
      </c>
      <c r="F384" t="s">
        <v>3851</v>
      </c>
      <c r="H384" t="s">
        <v>239</v>
      </c>
      <c r="I384">
        <v>1</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383</v>
      </c>
      <c r="BY384" t="s">
        <v>6453</v>
      </c>
      <c r="BZ384">
        <v>386</v>
      </c>
      <c r="CA384">
        <v>473022652</v>
      </c>
      <c r="CB384" t="s">
        <v>5198</v>
      </c>
      <c r="CC384" s="17">
        <v>45167</v>
      </c>
      <c r="CF384" t="s">
        <v>4356</v>
      </c>
      <c r="CG384" t="s">
        <v>4346</v>
      </c>
      <c r="CH384" t="s">
        <v>4357</v>
      </c>
    </row>
    <row r="385" spans="1:86">
      <c r="A385" t="s">
        <v>3542</v>
      </c>
      <c r="B385" t="s">
        <v>4234</v>
      </c>
      <c r="H385" t="s">
        <v>1419</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1</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384</v>
      </c>
      <c r="BY385" t="s">
        <v>6453</v>
      </c>
      <c r="BZ385">
        <v>387</v>
      </c>
      <c r="CA385">
        <v>473022672</v>
      </c>
      <c r="CB385" t="s">
        <v>5202</v>
      </c>
      <c r="CC385" s="17">
        <v>45167</v>
      </c>
      <c r="CF385" t="s">
        <v>4356</v>
      </c>
      <c r="CG385" t="s">
        <v>4346</v>
      </c>
      <c r="CH385" t="s">
        <v>4357</v>
      </c>
    </row>
    <row r="386" spans="1:86">
      <c r="A386" t="s">
        <v>3542</v>
      </c>
      <c r="B386" t="s">
        <v>4236</v>
      </c>
      <c r="F386" t="s">
        <v>3851</v>
      </c>
      <c r="H386" t="s">
        <v>1258</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1</v>
      </c>
      <c r="BM386">
        <v>0</v>
      </c>
      <c r="BN386">
        <v>0</v>
      </c>
      <c r="BO386">
        <v>0</v>
      </c>
      <c r="BP386">
        <v>0</v>
      </c>
      <c r="BQ386">
        <v>0</v>
      </c>
      <c r="BR386">
        <v>0</v>
      </c>
      <c r="BS386">
        <v>0</v>
      </c>
      <c r="BT386">
        <v>0</v>
      </c>
      <c r="BU386">
        <v>0</v>
      </c>
      <c r="BV386">
        <v>0</v>
      </c>
      <c r="BW386">
        <v>0</v>
      </c>
      <c r="BX386">
        <v>385</v>
      </c>
      <c r="BY386" t="s">
        <v>6453</v>
      </c>
      <c r="BZ386">
        <v>388</v>
      </c>
      <c r="CA386">
        <v>473135596</v>
      </c>
      <c r="CB386" t="s">
        <v>5205</v>
      </c>
      <c r="CC386" s="17">
        <v>45167</v>
      </c>
      <c r="CF386" t="s">
        <v>4356</v>
      </c>
      <c r="CG386" t="s">
        <v>4346</v>
      </c>
      <c r="CH386" t="s">
        <v>4357</v>
      </c>
    </row>
    <row r="387" spans="1:86">
      <c r="A387" t="s">
        <v>3542</v>
      </c>
      <c r="B387" t="s">
        <v>4228</v>
      </c>
      <c r="D387" t="s">
        <v>4027</v>
      </c>
      <c r="E387" t="s">
        <v>4158</v>
      </c>
      <c r="H387" t="s">
        <v>1839</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1</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386</v>
      </c>
      <c r="BY387" t="s">
        <v>6453</v>
      </c>
      <c r="BZ387">
        <v>389</v>
      </c>
      <c r="CA387">
        <v>473135597</v>
      </c>
      <c r="CB387" t="s">
        <v>5208</v>
      </c>
      <c r="CC387" s="17">
        <v>45167</v>
      </c>
      <c r="CF387" t="s">
        <v>4356</v>
      </c>
      <c r="CG387" t="s">
        <v>4346</v>
      </c>
      <c r="CH387" t="s">
        <v>4357</v>
      </c>
    </row>
    <row r="388" spans="1:86">
      <c r="A388" t="s">
        <v>3542</v>
      </c>
      <c r="B388" t="s">
        <v>4238</v>
      </c>
      <c r="F388" t="s">
        <v>3851</v>
      </c>
      <c r="H388" t="s">
        <v>1345</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1</v>
      </c>
      <c r="BO388">
        <v>0</v>
      </c>
      <c r="BP388">
        <v>0</v>
      </c>
      <c r="BQ388">
        <v>0</v>
      </c>
      <c r="BR388">
        <v>0</v>
      </c>
      <c r="BS388">
        <v>0</v>
      </c>
      <c r="BT388">
        <v>0</v>
      </c>
      <c r="BU388">
        <v>0</v>
      </c>
      <c r="BV388">
        <v>0</v>
      </c>
      <c r="BW388">
        <v>0</v>
      </c>
      <c r="BX388">
        <v>387</v>
      </c>
      <c r="BY388" t="s">
        <v>6453</v>
      </c>
      <c r="BZ388">
        <v>390</v>
      </c>
      <c r="CA388">
        <v>473135599</v>
      </c>
      <c r="CB388" t="s">
        <v>5210</v>
      </c>
      <c r="CC388" s="17">
        <v>45167</v>
      </c>
      <c r="CF388" t="s">
        <v>4356</v>
      </c>
      <c r="CG388" t="s">
        <v>4346</v>
      </c>
      <c r="CH388" t="s">
        <v>4357</v>
      </c>
    </row>
    <row r="389" spans="1:86">
      <c r="A389" t="s">
        <v>3542</v>
      </c>
      <c r="B389" t="s">
        <v>4236</v>
      </c>
      <c r="F389" t="s">
        <v>3851</v>
      </c>
      <c r="H389" t="s">
        <v>1258</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1</v>
      </c>
      <c r="BM389">
        <v>0</v>
      </c>
      <c r="BN389">
        <v>0</v>
      </c>
      <c r="BO389">
        <v>0</v>
      </c>
      <c r="BP389">
        <v>0</v>
      </c>
      <c r="BQ389">
        <v>0</v>
      </c>
      <c r="BR389">
        <v>0</v>
      </c>
      <c r="BS389">
        <v>0</v>
      </c>
      <c r="BT389">
        <v>0</v>
      </c>
      <c r="BU389">
        <v>0</v>
      </c>
      <c r="BV389">
        <v>0</v>
      </c>
      <c r="BW389">
        <v>0</v>
      </c>
      <c r="BX389">
        <v>388</v>
      </c>
      <c r="BY389" t="s">
        <v>6453</v>
      </c>
      <c r="BZ389">
        <v>391</v>
      </c>
      <c r="CA389">
        <v>473135602</v>
      </c>
      <c r="CB389" t="s">
        <v>5211</v>
      </c>
      <c r="CC389" s="17">
        <v>45167</v>
      </c>
      <c r="CF389" t="s">
        <v>4356</v>
      </c>
      <c r="CG389" t="s">
        <v>4346</v>
      </c>
      <c r="CH389" t="s">
        <v>4357</v>
      </c>
    </row>
    <row r="390" spans="1:86">
      <c r="A390" t="s">
        <v>3542</v>
      </c>
      <c r="B390" t="s">
        <v>4238</v>
      </c>
      <c r="H390" t="s">
        <v>2320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1</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389</v>
      </c>
      <c r="BY390" t="s">
        <v>6453</v>
      </c>
      <c r="BZ390">
        <v>392</v>
      </c>
      <c r="CA390">
        <v>473135605</v>
      </c>
      <c r="CB390" t="s">
        <v>5214</v>
      </c>
      <c r="CC390" s="17">
        <v>45167</v>
      </c>
      <c r="CF390" t="s">
        <v>4356</v>
      </c>
      <c r="CG390" t="s">
        <v>4346</v>
      </c>
      <c r="CH390" t="s">
        <v>4357</v>
      </c>
    </row>
    <row r="391" spans="1:86">
      <c r="A391" t="s">
        <v>3542</v>
      </c>
      <c r="B391" t="s">
        <v>4236</v>
      </c>
      <c r="F391" t="s">
        <v>3848</v>
      </c>
      <c r="H391" t="s">
        <v>2468</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1</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390</v>
      </c>
      <c r="BY391" t="s">
        <v>6453</v>
      </c>
      <c r="BZ391">
        <v>393</v>
      </c>
      <c r="CA391">
        <v>473136707</v>
      </c>
      <c r="CB391" t="s">
        <v>5217</v>
      </c>
      <c r="CC391" s="17">
        <v>45167</v>
      </c>
      <c r="CF391" t="s">
        <v>4356</v>
      </c>
      <c r="CG391" t="s">
        <v>4346</v>
      </c>
      <c r="CH391" t="s">
        <v>4357</v>
      </c>
    </row>
    <row r="392" spans="1:86">
      <c r="A392" t="s">
        <v>3542</v>
      </c>
      <c r="B392" t="s">
        <v>4228</v>
      </c>
      <c r="D392" t="s">
        <v>4027</v>
      </c>
      <c r="E392" t="s">
        <v>4161</v>
      </c>
      <c r="F392" t="s">
        <v>3851</v>
      </c>
      <c r="H392" t="s">
        <v>601</v>
      </c>
      <c r="I392">
        <v>0</v>
      </c>
      <c r="J392">
        <v>0</v>
      </c>
      <c r="K392">
        <v>0</v>
      </c>
      <c r="L392">
        <v>0</v>
      </c>
      <c r="M392">
        <v>0</v>
      </c>
      <c r="N392">
        <v>0</v>
      </c>
      <c r="O392">
        <v>0</v>
      </c>
      <c r="P392">
        <v>0</v>
      </c>
      <c r="Q392">
        <v>0</v>
      </c>
      <c r="R392">
        <v>1</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391</v>
      </c>
      <c r="BY392" t="s">
        <v>6453</v>
      </c>
      <c r="BZ392">
        <v>394</v>
      </c>
      <c r="CA392">
        <v>473136708</v>
      </c>
      <c r="CB392" t="s">
        <v>5220</v>
      </c>
      <c r="CC392" s="17">
        <v>45167</v>
      </c>
      <c r="CF392" t="s">
        <v>4356</v>
      </c>
      <c r="CG392" t="s">
        <v>4346</v>
      </c>
      <c r="CH392" t="s">
        <v>4357</v>
      </c>
    </row>
    <row r="393" spans="1:86">
      <c r="A393" t="s">
        <v>3542</v>
      </c>
      <c r="B393" t="s">
        <v>4236</v>
      </c>
      <c r="F393" t="s">
        <v>3851</v>
      </c>
      <c r="H393" t="s">
        <v>279</v>
      </c>
      <c r="I393">
        <v>0</v>
      </c>
      <c r="J393">
        <v>1</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0</v>
      </c>
      <c r="BR393">
        <v>0</v>
      </c>
      <c r="BS393">
        <v>0</v>
      </c>
      <c r="BT393">
        <v>0</v>
      </c>
      <c r="BU393">
        <v>0</v>
      </c>
      <c r="BV393">
        <v>0</v>
      </c>
      <c r="BW393">
        <v>0</v>
      </c>
      <c r="BX393">
        <v>392</v>
      </c>
      <c r="BY393" t="s">
        <v>6453</v>
      </c>
      <c r="BZ393">
        <v>395</v>
      </c>
      <c r="CA393">
        <v>473136709</v>
      </c>
      <c r="CB393" t="s">
        <v>5224</v>
      </c>
      <c r="CC393" s="17">
        <v>45167</v>
      </c>
      <c r="CF393" t="s">
        <v>4356</v>
      </c>
      <c r="CG393" t="s">
        <v>4346</v>
      </c>
      <c r="CH393" t="s">
        <v>4357</v>
      </c>
    </row>
    <row r="394" spans="1:86">
      <c r="A394" t="s">
        <v>3528</v>
      </c>
      <c r="B394" t="s">
        <v>4230</v>
      </c>
      <c r="D394" t="s">
        <v>4045</v>
      </c>
      <c r="E394" t="s">
        <v>3528</v>
      </c>
      <c r="F394" t="s">
        <v>3845</v>
      </c>
      <c r="H394" t="s">
        <v>6637</v>
      </c>
      <c r="I394">
        <v>1</v>
      </c>
      <c r="J394">
        <v>1</v>
      </c>
      <c r="K394">
        <v>0</v>
      </c>
      <c r="L394">
        <v>1</v>
      </c>
      <c r="M394">
        <v>1</v>
      </c>
      <c r="N394">
        <v>1</v>
      </c>
      <c r="O394">
        <v>0</v>
      </c>
      <c r="P394">
        <v>1</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c r="BU394">
        <v>0</v>
      </c>
      <c r="BV394">
        <v>0</v>
      </c>
      <c r="BW394">
        <v>0</v>
      </c>
      <c r="BX394">
        <v>393</v>
      </c>
      <c r="BY394" t="s">
        <v>6453</v>
      </c>
      <c r="BZ394">
        <v>396</v>
      </c>
      <c r="CA394">
        <v>473934000</v>
      </c>
      <c r="CB394" t="s">
        <v>5227</v>
      </c>
      <c r="CC394" s="17">
        <v>45169</v>
      </c>
      <c r="CF394" t="s">
        <v>4356</v>
      </c>
      <c r="CG394" t="s">
        <v>4346</v>
      </c>
      <c r="CH394" t="s">
        <v>4357</v>
      </c>
    </row>
    <row r="395" spans="1:86">
      <c r="A395" t="s">
        <v>3528</v>
      </c>
      <c r="B395" t="s">
        <v>4230</v>
      </c>
      <c r="D395" t="s">
        <v>4045</v>
      </c>
      <c r="E395" t="s">
        <v>3528</v>
      </c>
      <c r="F395" t="s">
        <v>3845</v>
      </c>
      <c r="H395" t="s">
        <v>6638</v>
      </c>
      <c r="I395">
        <v>0</v>
      </c>
      <c r="J395">
        <v>1</v>
      </c>
      <c r="K395">
        <v>1</v>
      </c>
      <c r="L395">
        <v>1</v>
      </c>
      <c r="M395">
        <v>1</v>
      </c>
      <c r="N395">
        <v>0</v>
      </c>
      <c r="O395">
        <v>0</v>
      </c>
      <c r="P395">
        <v>0</v>
      </c>
      <c r="Q395">
        <v>0</v>
      </c>
      <c r="R395">
        <v>1</v>
      </c>
      <c r="S395">
        <v>0</v>
      </c>
      <c r="T395">
        <v>1</v>
      </c>
      <c r="U395">
        <v>0</v>
      </c>
      <c r="V395">
        <v>0</v>
      </c>
      <c r="W395">
        <v>1</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394</v>
      </c>
      <c r="BY395" t="s">
        <v>6453</v>
      </c>
      <c r="BZ395">
        <v>397</v>
      </c>
      <c r="CA395">
        <v>473934009</v>
      </c>
      <c r="CB395" t="s">
        <v>5230</v>
      </c>
      <c r="CC395" s="17">
        <v>45169</v>
      </c>
      <c r="CF395" t="s">
        <v>4356</v>
      </c>
      <c r="CG395" t="s">
        <v>4346</v>
      </c>
      <c r="CH395" t="s">
        <v>4357</v>
      </c>
    </row>
    <row r="396" spans="1:86">
      <c r="A396" t="s">
        <v>3528</v>
      </c>
      <c r="B396" t="s">
        <v>4230</v>
      </c>
      <c r="D396" t="s">
        <v>4045</v>
      </c>
      <c r="E396" t="s">
        <v>3528</v>
      </c>
      <c r="H396" t="s">
        <v>6639</v>
      </c>
      <c r="I396">
        <v>1</v>
      </c>
      <c r="J396">
        <v>1</v>
      </c>
      <c r="K396">
        <v>0</v>
      </c>
      <c r="L396">
        <v>0</v>
      </c>
      <c r="M396">
        <v>1</v>
      </c>
      <c r="N396">
        <v>0</v>
      </c>
      <c r="O396">
        <v>0</v>
      </c>
      <c r="P396">
        <v>1</v>
      </c>
      <c r="Q396">
        <v>1</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395</v>
      </c>
      <c r="BY396" t="s">
        <v>6453</v>
      </c>
      <c r="BZ396">
        <v>398</v>
      </c>
      <c r="CA396">
        <v>473934020</v>
      </c>
      <c r="CB396" t="s">
        <v>5231</v>
      </c>
      <c r="CC396" s="17">
        <v>45169</v>
      </c>
      <c r="CF396" t="s">
        <v>4356</v>
      </c>
      <c r="CG396" t="s">
        <v>4346</v>
      </c>
      <c r="CH396" t="s">
        <v>4357</v>
      </c>
    </row>
    <row r="397" spans="1:86">
      <c r="A397" t="s">
        <v>3528</v>
      </c>
      <c r="B397" t="s">
        <v>4230</v>
      </c>
      <c r="D397" t="s">
        <v>4045</v>
      </c>
      <c r="E397" t="s">
        <v>3528</v>
      </c>
      <c r="F397" t="s">
        <v>3845</v>
      </c>
      <c r="H397" t="s">
        <v>6640</v>
      </c>
      <c r="I397">
        <v>0</v>
      </c>
      <c r="J397">
        <v>1</v>
      </c>
      <c r="K397">
        <v>0</v>
      </c>
      <c r="L397">
        <v>0</v>
      </c>
      <c r="M397">
        <v>1</v>
      </c>
      <c r="N397">
        <v>1</v>
      </c>
      <c r="O397">
        <v>1</v>
      </c>
      <c r="P397">
        <v>1</v>
      </c>
      <c r="Q397">
        <v>1</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c r="BU397">
        <v>0</v>
      </c>
      <c r="BV397">
        <v>0</v>
      </c>
      <c r="BW397">
        <v>0</v>
      </c>
      <c r="BX397">
        <v>396</v>
      </c>
      <c r="BY397" t="s">
        <v>6453</v>
      </c>
      <c r="BZ397">
        <v>399</v>
      </c>
      <c r="CA397">
        <v>473934030</v>
      </c>
      <c r="CB397" t="s">
        <v>5233</v>
      </c>
      <c r="CC397" s="17">
        <v>45169</v>
      </c>
      <c r="CF397" t="s">
        <v>4356</v>
      </c>
      <c r="CG397" t="s">
        <v>4346</v>
      </c>
      <c r="CH397" t="s">
        <v>4357</v>
      </c>
    </row>
    <row r="398" spans="1:86">
      <c r="A398" t="s">
        <v>3528</v>
      </c>
      <c r="B398" t="s">
        <v>4230</v>
      </c>
      <c r="D398" t="s">
        <v>4045</v>
      </c>
      <c r="E398" t="s">
        <v>3528</v>
      </c>
      <c r="H398" t="s">
        <v>5234</v>
      </c>
      <c r="I398">
        <v>0</v>
      </c>
      <c r="J398">
        <v>0</v>
      </c>
      <c r="K398">
        <v>0</v>
      </c>
      <c r="L398">
        <v>0</v>
      </c>
      <c r="M398">
        <v>0</v>
      </c>
      <c r="N398">
        <v>0</v>
      </c>
      <c r="O398">
        <v>0</v>
      </c>
      <c r="P398">
        <v>0</v>
      </c>
      <c r="Q398">
        <v>0</v>
      </c>
      <c r="R398">
        <v>0</v>
      </c>
      <c r="S398">
        <v>0</v>
      </c>
      <c r="T398">
        <v>0</v>
      </c>
      <c r="U398">
        <v>0</v>
      </c>
      <c r="V398">
        <v>0</v>
      </c>
      <c r="W398">
        <v>0</v>
      </c>
      <c r="X398">
        <v>0</v>
      </c>
      <c r="Y398">
        <v>1</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1</v>
      </c>
      <c r="AY398">
        <v>0</v>
      </c>
      <c r="AZ398">
        <v>1</v>
      </c>
      <c r="BA398">
        <v>0</v>
      </c>
      <c r="BB398">
        <v>0</v>
      </c>
      <c r="BC398">
        <v>0</v>
      </c>
      <c r="BD398">
        <v>1</v>
      </c>
      <c r="BE398">
        <v>0</v>
      </c>
      <c r="BF398">
        <v>1</v>
      </c>
      <c r="BG398">
        <v>1</v>
      </c>
      <c r="BH398">
        <v>1</v>
      </c>
      <c r="BI398">
        <v>0</v>
      </c>
      <c r="BJ398">
        <v>1</v>
      </c>
      <c r="BK398">
        <v>0</v>
      </c>
      <c r="BL398">
        <v>0</v>
      </c>
      <c r="BM398">
        <v>0</v>
      </c>
      <c r="BN398">
        <v>0</v>
      </c>
      <c r="BO398">
        <v>1</v>
      </c>
      <c r="BP398">
        <v>0</v>
      </c>
      <c r="BQ398">
        <v>0</v>
      </c>
      <c r="BR398">
        <v>0</v>
      </c>
      <c r="BS398">
        <v>0</v>
      </c>
      <c r="BT398">
        <v>0</v>
      </c>
      <c r="BU398">
        <v>0</v>
      </c>
      <c r="BV398">
        <v>0</v>
      </c>
      <c r="BW398">
        <v>0</v>
      </c>
      <c r="BX398">
        <v>397</v>
      </c>
      <c r="BY398" t="s">
        <v>6453</v>
      </c>
      <c r="BZ398">
        <v>400</v>
      </c>
      <c r="CA398">
        <v>473941469</v>
      </c>
      <c r="CB398" t="s">
        <v>5235</v>
      </c>
      <c r="CC398" s="17">
        <v>45169</v>
      </c>
      <c r="CF398" t="s">
        <v>4356</v>
      </c>
      <c r="CG398" t="s">
        <v>4346</v>
      </c>
      <c r="CH398" t="s">
        <v>4357</v>
      </c>
    </row>
    <row r="399" spans="1:86">
      <c r="A399" t="s">
        <v>3528</v>
      </c>
      <c r="B399" t="s">
        <v>4230</v>
      </c>
      <c r="D399" t="s">
        <v>4045</v>
      </c>
      <c r="E399" t="s">
        <v>3528</v>
      </c>
      <c r="H399" t="s">
        <v>6641</v>
      </c>
      <c r="I399">
        <v>0</v>
      </c>
      <c r="J399">
        <v>0</v>
      </c>
      <c r="K399">
        <v>0</v>
      </c>
      <c r="L399">
        <v>0</v>
      </c>
      <c r="M399">
        <v>0</v>
      </c>
      <c r="N399">
        <v>0</v>
      </c>
      <c r="O399">
        <v>0</v>
      </c>
      <c r="P399">
        <v>0</v>
      </c>
      <c r="Q399">
        <v>0</v>
      </c>
      <c r="R399">
        <v>0</v>
      </c>
      <c r="S399">
        <v>0</v>
      </c>
      <c r="T399">
        <v>0</v>
      </c>
      <c r="U399">
        <v>0</v>
      </c>
      <c r="V399">
        <v>0</v>
      </c>
      <c r="W399">
        <v>0</v>
      </c>
      <c r="X399">
        <v>0</v>
      </c>
      <c r="Y399">
        <v>1</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1</v>
      </c>
      <c r="AY399">
        <v>0</v>
      </c>
      <c r="AZ399">
        <v>1</v>
      </c>
      <c r="BA399">
        <v>0</v>
      </c>
      <c r="BB399">
        <v>0</v>
      </c>
      <c r="BC399">
        <v>0</v>
      </c>
      <c r="BD399">
        <v>1</v>
      </c>
      <c r="BE399">
        <v>0</v>
      </c>
      <c r="BF399">
        <v>1</v>
      </c>
      <c r="BG399">
        <v>1</v>
      </c>
      <c r="BH399">
        <v>1</v>
      </c>
      <c r="BI399">
        <v>1</v>
      </c>
      <c r="BJ399">
        <v>1</v>
      </c>
      <c r="BK399">
        <v>0</v>
      </c>
      <c r="BL399">
        <v>0</v>
      </c>
      <c r="BM399">
        <v>0</v>
      </c>
      <c r="BN399">
        <v>1</v>
      </c>
      <c r="BO399">
        <v>1</v>
      </c>
      <c r="BP399">
        <v>0</v>
      </c>
      <c r="BQ399">
        <v>0</v>
      </c>
      <c r="BR399">
        <v>0</v>
      </c>
      <c r="BS399">
        <v>0</v>
      </c>
      <c r="BT399">
        <v>0</v>
      </c>
      <c r="BU399">
        <v>0</v>
      </c>
      <c r="BV399">
        <v>0</v>
      </c>
      <c r="BW399">
        <v>0</v>
      </c>
      <c r="BX399">
        <v>398</v>
      </c>
      <c r="BY399" t="s">
        <v>6453</v>
      </c>
      <c r="BZ399">
        <v>401</v>
      </c>
      <c r="CA399">
        <v>473941573</v>
      </c>
      <c r="CB399" t="s">
        <v>5237</v>
      </c>
      <c r="CC399" s="17">
        <v>45169</v>
      </c>
      <c r="CF399" t="s">
        <v>4356</v>
      </c>
      <c r="CG399" t="s">
        <v>4346</v>
      </c>
      <c r="CH399" t="s">
        <v>4357</v>
      </c>
    </row>
    <row r="400" spans="1:86">
      <c r="A400" t="s">
        <v>3528</v>
      </c>
      <c r="B400" t="s">
        <v>4230</v>
      </c>
      <c r="D400" t="s">
        <v>4045</v>
      </c>
      <c r="E400" t="s">
        <v>3528</v>
      </c>
      <c r="H400" t="s">
        <v>6642</v>
      </c>
      <c r="I400">
        <v>0</v>
      </c>
      <c r="J400">
        <v>0</v>
      </c>
      <c r="K400">
        <v>0</v>
      </c>
      <c r="L400">
        <v>0</v>
      </c>
      <c r="M400">
        <v>0</v>
      </c>
      <c r="N400">
        <v>0</v>
      </c>
      <c r="O400">
        <v>0</v>
      </c>
      <c r="P400">
        <v>0</v>
      </c>
      <c r="Q400">
        <v>0</v>
      </c>
      <c r="R400">
        <v>0</v>
      </c>
      <c r="S400">
        <v>0</v>
      </c>
      <c r="T400">
        <v>0</v>
      </c>
      <c r="U400">
        <v>0</v>
      </c>
      <c r="V400">
        <v>0</v>
      </c>
      <c r="W400">
        <v>0</v>
      </c>
      <c r="X400">
        <v>0</v>
      </c>
      <c r="Y400">
        <v>1</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1</v>
      </c>
      <c r="AY400">
        <v>0</v>
      </c>
      <c r="AZ400">
        <v>1</v>
      </c>
      <c r="BA400">
        <v>0</v>
      </c>
      <c r="BB400">
        <v>0</v>
      </c>
      <c r="BC400">
        <v>0</v>
      </c>
      <c r="BD400">
        <v>1</v>
      </c>
      <c r="BE400">
        <v>0</v>
      </c>
      <c r="BF400">
        <v>1</v>
      </c>
      <c r="BG400">
        <v>1</v>
      </c>
      <c r="BH400">
        <v>1</v>
      </c>
      <c r="BI400">
        <v>1</v>
      </c>
      <c r="BJ400">
        <v>1</v>
      </c>
      <c r="BK400">
        <v>0</v>
      </c>
      <c r="BL400">
        <v>0</v>
      </c>
      <c r="BM400">
        <v>0</v>
      </c>
      <c r="BN400">
        <v>1</v>
      </c>
      <c r="BO400">
        <v>1</v>
      </c>
      <c r="BP400">
        <v>0</v>
      </c>
      <c r="BQ400">
        <v>0</v>
      </c>
      <c r="BR400">
        <v>0</v>
      </c>
      <c r="BS400">
        <v>0</v>
      </c>
      <c r="BT400">
        <v>0</v>
      </c>
      <c r="BU400">
        <v>0</v>
      </c>
      <c r="BV400">
        <v>0</v>
      </c>
      <c r="BW400">
        <v>0</v>
      </c>
      <c r="BX400">
        <v>399</v>
      </c>
      <c r="BY400" t="s">
        <v>6453</v>
      </c>
      <c r="BZ400">
        <v>401</v>
      </c>
      <c r="CA400">
        <v>473941573</v>
      </c>
      <c r="CB400" t="s">
        <v>5237</v>
      </c>
      <c r="CC400" s="17">
        <v>45169</v>
      </c>
      <c r="CF400" t="s">
        <v>4356</v>
      </c>
      <c r="CG400" t="s">
        <v>4346</v>
      </c>
      <c r="CH400" t="s">
        <v>4357</v>
      </c>
    </row>
    <row r="401" spans="1:86">
      <c r="A401" t="s">
        <v>3528</v>
      </c>
      <c r="B401" t="s">
        <v>4230</v>
      </c>
      <c r="D401" t="s">
        <v>4045</v>
      </c>
      <c r="E401" t="s">
        <v>3528</v>
      </c>
      <c r="H401" t="s">
        <v>6643</v>
      </c>
      <c r="I401">
        <v>0</v>
      </c>
      <c r="J401">
        <v>0</v>
      </c>
      <c r="K401">
        <v>0</v>
      </c>
      <c r="L401">
        <v>0</v>
      </c>
      <c r="M401">
        <v>0</v>
      </c>
      <c r="N401">
        <v>0</v>
      </c>
      <c r="O401">
        <v>0</v>
      </c>
      <c r="P401">
        <v>0</v>
      </c>
      <c r="Q401">
        <v>0</v>
      </c>
      <c r="R401">
        <v>0</v>
      </c>
      <c r="S401">
        <v>0</v>
      </c>
      <c r="T401">
        <v>0</v>
      </c>
      <c r="U401">
        <v>0</v>
      </c>
      <c r="V401">
        <v>0</v>
      </c>
      <c r="W401">
        <v>0</v>
      </c>
      <c r="X401">
        <v>0</v>
      </c>
      <c r="Y401">
        <v>1</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1</v>
      </c>
      <c r="AY401">
        <v>0</v>
      </c>
      <c r="AZ401">
        <v>1</v>
      </c>
      <c r="BA401">
        <v>0</v>
      </c>
      <c r="BB401">
        <v>0</v>
      </c>
      <c r="BC401">
        <v>0</v>
      </c>
      <c r="BD401">
        <v>1</v>
      </c>
      <c r="BE401">
        <v>0</v>
      </c>
      <c r="BF401">
        <v>1</v>
      </c>
      <c r="BG401">
        <v>1</v>
      </c>
      <c r="BH401">
        <v>1</v>
      </c>
      <c r="BI401">
        <v>1</v>
      </c>
      <c r="BJ401">
        <v>1</v>
      </c>
      <c r="BK401">
        <v>1</v>
      </c>
      <c r="BL401">
        <v>0</v>
      </c>
      <c r="BM401">
        <v>0</v>
      </c>
      <c r="BN401">
        <v>1</v>
      </c>
      <c r="BO401">
        <v>1</v>
      </c>
      <c r="BP401">
        <v>0</v>
      </c>
      <c r="BQ401">
        <v>0</v>
      </c>
      <c r="BR401">
        <v>0</v>
      </c>
      <c r="BS401">
        <v>0</v>
      </c>
      <c r="BT401">
        <v>0</v>
      </c>
      <c r="BU401">
        <v>0</v>
      </c>
      <c r="BV401">
        <v>0</v>
      </c>
      <c r="BW401">
        <v>0</v>
      </c>
      <c r="BX401">
        <v>400</v>
      </c>
      <c r="BY401" t="s">
        <v>6453</v>
      </c>
      <c r="BZ401">
        <v>402</v>
      </c>
      <c r="CA401">
        <v>473941605</v>
      </c>
      <c r="CB401" t="s">
        <v>5239</v>
      </c>
      <c r="CC401" s="17">
        <v>45169</v>
      </c>
      <c r="CF401" t="s">
        <v>4356</v>
      </c>
      <c r="CG401" t="s">
        <v>4346</v>
      </c>
      <c r="CH401" t="s">
        <v>4357</v>
      </c>
    </row>
    <row r="402" spans="1:86">
      <c r="A402" t="s">
        <v>3528</v>
      </c>
      <c r="B402" t="s">
        <v>4230</v>
      </c>
      <c r="D402" t="s">
        <v>4045</v>
      </c>
      <c r="E402" t="s">
        <v>3528</v>
      </c>
      <c r="H402" t="s">
        <v>5240</v>
      </c>
      <c r="I402">
        <v>0</v>
      </c>
      <c r="J402">
        <v>1</v>
      </c>
      <c r="K402">
        <v>0</v>
      </c>
      <c r="L402">
        <v>0</v>
      </c>
      <c r="M402">
        <v>1</v>
      </c>
      <c r="N402">
        <v>0</v>
      </c>
      <c r="O402">
        <v>0</v>
      </c>
      <c r="P402">
        <v>1</v>
      </c>
      <c r="Q402">
        <v>1</v>
      </c>
      <c r="R402">
        <v>0</v>
      </c>
      <c r="S402">
        <v>0</v>
      </c>
      <c r="T402">
        <v>1</v>
      </c>
      <c r="U402">
        <v>0</v>
      </c>
      <c r="V402">
        <v>0</v>
      </c>
      <c r="W402">
        <v>0</v>
      </c>
      <c r="X402">
        <v>1</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0</v>
      </c>
      <c r="BS402">
        <v>0</v>
      </c>
      <c r="BT402">
        <v>0</v>
      </c>
      <c r="BU402">
        <v>0</v>
      </c>
      <c r="BV402">
        <v>0</v>
      </c>
      <c r="BW402">
        <v>0</v>
      </c>
      <c r="BX402">
        <v>401</v>
      </c>
      <c r="BY402" t="s">
        <v>6453</v>
      </c>
      <c r="BZ402">
        <v>403</v>
      </c>
      <c r="CA402">
        <v>473941631</v>
      </c>
      <c r="CB402" t="s">
        <v>5241</v>
      </c>
      <c r="CC402" s="17">
        <v>45169</v>
      </c>
      <c r="CF402" t="s">
        <v>4356</v>
      </c>
      <c r="CG402" t="s">
        <v>4346</v>
      </c>
      <c r="CH402" t="s">
        <v>4357</v>
      </c>
    </row>
    <row r="403" spans="1:86">
      <c r="A403" t="s">
        <v>3528</v>
      </c>
      <c r="B403" t="s">
        <v>4230</v>
      </c>
      <c r="D403" t="s">
        <v>4045</v>
      </c>
      <c r="E403" t="s">
        <v>3528</v>
      </c>
      <c r="H403" t="s">
        <v>6644</v>
      </c>
      <c r="I403">
        <v>0</v>
      </c>
      <c r="J403">
        <v>1</v>
      </c>
      <c r="K403">
        <v>0</v>
      </c>
      <c r="L403">
        <v>0</v>
      </c>
      <c r="M403">
        <v>1</v>
      </c>
      <c r="N403">
        <v>1</v>
      </c>
      <c r="O403">
        <v>1</v>
      </c>
      <c r="P403">
        <v>1</v>
      </c>
      <c r="Q403">
        <v>1</v>
      </c>
      <c r="R403">
        <v>0</v>
      </c>
      <c r="S403">
        <v>0</v>
      </c>
      <c r="T403">
        <v>1</v>
      </c>
      <c r="U403">
        <v>1</v>
      </c>
      <c r="V403">
        <v>1</v>
      </c>
      <c r="W403">
        <v>1</v>
      </c>
      <c r="X403">
        <v>1</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402</v>
      </c>
      <c r="BY403" t="s">
        <v>6453</v>
      </c>
      <c r="BZ403">
        <v>404</v>
      </c>
      <c r="CA403">
        <v>473941653</v>
      </c>
      <c r="CB403" t="s">
        <v>5243</v>
      </c>
      <c r="CC403" s="17">
        <v>45169</v>
      </c>
      <c r="CF403" t="s">
        <v>4356</v>
      </c>
      <c r="CG403" t="s">
        <v>4346</v>
      </c>
      <c r="CH403" t="s">
        <v>4357</v>
      </c>
    </row>
    <row r="404" spans="1:86">
      <c r="A404" t="s">
        <v>3528</v>
      </c>
      <c r="B404" t="s">
        <v>4230</v>
      </c>
      <c r="D404" t="s">
        <v>4045</v>
      </c>
      <c r="E404" t="s">
        <v>3528</v>
      </c>
      <c r="H404" t="s">
        <v>6645</v>
      </c>
      <c r="I404">
        <v>0</v>
      </c>
      <c r="J404">
        <v>1</v>
      </c>
      <c r="K404">
        <v>0</v>
      </c>
      <c r="L404">
        <v>0</v>
      </c>
      <c r="M404">
        <v>1</v>
      </c>
      <c r="N404">
        <v>1</v>
      </c>
      <c r="O404">
        <v>0</v>
      </c>
      <c r="P404">
        <v>1</v>
      </c>
      <c r="Q404">
        <v>1</v>
      </c>
      <c r="R404">
        <v>0</v>
      </c>
      <c r="S404">
        <v>0</v>
      </c>
      <c r="T404">
        <v>0</v>
      </c>
      <c r="U404">
        <v>0</v>
      </c>
      <c r="V404">
        <v>0</v>
      </c>
      <c r="W404">
        <v>0</v>
      </c>
      <c r="X404">
        <v>1</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0</v>
      </c>
      <c r="AZ404">
        <v>0</v>
      </c>
      <c r="BA404">
        <v>0</v>
      </c>
      <c r="BB404">
        <v>0</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403</v>
      </c>
      <c r="BY404" t="s">
        <v>6453</v>
      </c>
      <c r="BZ404">
        <v>405</v>
      </c>
      <c r="CA404">
        <v>473974301</v>
      </c>
      <c r="CB404" t="s">
        <v>5244</v>
      </c>
      <c r="CC404" s="17">
        <v>45169</v>
      </c>
      <c r="CF404" t="s">
        <v>4356</v>
      </c>
      <c r="CG404" t="s">
        <v>4346</v>
      </c>
      <c r="CH404" t="s">
        <v>4357</v>
      </c>
    </row>
    <row r="405" spans="1:86">
      <c r="A405" t="s">
        <v>3528</v>
      </c>
      <c r="B405" t="s">
        <v>4230</v>
      </c>
      <c r="D405" t="s">
        <v>4045</v>
      </c>
      <c r="E405" t="s">
        <v>3528</v>
      </c>
      <c r="F405" t="s">
        <v>3845</v>
      </c>
      <c r="H405" t="s">
        <v>5245</v>
      </c>
      <c r="I405">
        <v>0</v>
      </c>
      <c r="J405">
        <v>1</v>
      </c>
      <c r="K405">
        <v>0</v>
      </c>
      <c r="L405">
        <v>0</v>
      </c>
      <c r="M405">
        <v>1</v>
      </c>
      <c r="N405">
        <v>1</v>
      </c>
      <c r="O405">
        <v>0</v>
      </c>
      <c r="P405">
        <v>1</v>
      </c>
      <c r="Q405">
        <v>1</v>
      </c>
      <c r="R405">
        <v>0</v>
      </c>
      <c r="S405">
        <v>1</v>
      </c>
      <c r="T405">
        <v>0</v>
      </c>
      <c r="U405">
        <v>0</v>
      </c>
      <c r="V405">
        <v>1</v>
      </c>
      <c r="W405">
        <v>0</v>
      </c>
      <c r="X405">
        <v>1</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404</v>
      </c>
      <c r="BY405" t="s">
        <v>6453</v>
      </c>
      <c r="BZ405">
        <v>406</v>
      </c>
      <c r="CA405">
        <v>473974310</v>
      </c>
      <c r="CB405" t="s">
        <v>5246</v>
      </c>
      <c r="CC405" s="17">
        <v>45169</v>
      </c>
      <c r="CF405" t="s">
        <v>4356</v>
      </c>
      <c r="CG405" t="s">
        <v>4346</v>
      </c>
      <c r="CH405" t="s">
        <v>4357</v>
      </c>
    </row>
    <row r="406" spans="1:86">
      <c r="A406" t="s">
        <v>3528</v>
      </c>
      <c r="B406" t="s">
        <v>4230</v>
      </c>
      <c r="D406" t="s">
        <v>4045</v>
      </c>
      <c r="E406" t="s">
        <v>3528</v>
      </c>
      <c r="H406" t="s">
        <v>6646</v>
      </c>
      <c r="I406">
        <v>1</v>
      </c>
      <c r="J406">
        <v>1</v>
      </c>
      <c r="K406">
        <v>0</v>
      </c>
      <c r="L406">
        <v>0</v>
      </c>
      <c r="M406">
        <v>1</v>
      </c>
      <c r="N406">
        <v>0</v>
      </c>
      <c r="O406">
        <v>1</v>
      </c>
      <c r="P406">
        <v>0</v>
      </c>
      <c r="Q406">
        <v>1</v>
      </c>
      <c r="R406">
        <v>0</v>
      </c>
      <c r="S406">
        <v>0</v>
      </c>
      <c r="T406">
        <v>0</v>
      </c>
      <c r="U406">
        <v>0</v>
      </c>
      <c r="V406">
        <v>1</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0</v>
      </c>
      <c r="BW406">
        <v>0</v>
      </c>
      <c r="BX406">
        <v>405</v>
      </c>
      <c r="BY406" t="s">
        <v>6453</v>
      </c>
      <c r="BZ406">
        <v>407</v>
      </c>
      <c r="CA406">
        <v>473974315</v>
      </c>
      <c r="CB406" t="s">
        <v>5247</v>
      </c>
      <c r="CC406" s="17">
        <v>45169</v>
      </c>
      <c r="CF406" t="s">
        <v>4356</v>
      </c>
      <c r="CG406" t="s">
        <v>4346</v>
      </c>
      <c r="CH406" t="s">
        <v>4357</v>
      </c>
    </row>
    <row r="407" spans="1:86">
      <c r="A407" t="s">
        <v>3528</v>
      </c>
      <c r="B407" t="s">
        <v>4230</v>
      </c>
      <c r="D407" t="s">
        <v>4045</v>
      </c>
      <c r="E407" t="s">
        <v>3528</v>
      </c>
      <c r="F407" t="s">
        <v>3848</v>
      </c>
      <c r="H407" t="s">
        <v>6647</v>
      </c>
      <c r="I407">
        <v>0</v>
      </c>
      <c r="J407">
        <v>1</v>
      </c>
      <c r="K407">
        <v>0</v>
      </c>
      <c r="L407">
        <v>1</v>
      </c>
      <c r="M407">
        <v>0</v>
      </c>
      <c r="N407">
        <v>0</v>
      </c>
      <c r="O407">
        <v>1</v>
      </c>
      <c r="P407">
        <v>1</v>
      </c>
      <c r="Q407">
        <v>1</v>
      </c>
      <c r="R407">
        <v>0</v>
      </c>
      <c r="S407">
        <v>1</v>
      </c>
      <c r="T407">
        <v>0</v>
      </c>
      <c r="U407">
        <v>0</v>
      </c>
      <c r="V407">
        <v>0</v>
      </c>
      <c r="W407">
        <v>1</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0</v>
      </c>
      <c r="AU407">
        <v>0</v>
      </c>
      <c r="AV407">
        <v>0</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406</v>
      </c>
      <c r="BY407" t="s">
        <v>6453</v>
      </c>
      <c r="BZ407">
        <v>408</v>
      </c>
      <c r="CA407">
        <v>473974322</v>
      </c>
      <c r="CB407" s="18" t="s">
        <v>5248</v>
      </c>
      <c r="CC407" s="17">
        <v>45169</v>
      </c>
      <c r="CF407" t="s">
        <v>4356</v>
      </c>
      <c r="CG407" t="s">
        <v>4346</v>
      </c>
      <c r="CH407" t="s">
        <v>4357</v>
      </c>
    </row>
    <row r="408" spans="1:86">
      <c r="A408" t="s">
        <v>3528</v>
      </c>
      <c r="B408" t="s">
        <v>4230</v>
      </c>
      <c r="D408" t="s">
        <v>4045</v>
      </c>
      <c r="E408" t="s">
        <v>3528</v>
      </c>
      <c r="H408" t="s">
        <v>6648</v>
      </c>
      <c r="I408">
        <v>1</v>
      </c>
      <c r="J408">
        <v>0</v>
      </c>
      <c r="K408">
        <v>0</v>
      </c>
      <c r="L408">
        <v>0</v>
      </c>
      <c r="M408">
        <v>1</v>
      </c>
      <c r="N408">
        <v>0</v>
      </c>
      <c r="O408">
        <v>1</v>
      </c>
      <c r="P408">
        <v>1</v>
      </c>
      <c r="Q408">
        <v>1</v>
      </c>
      <c r="R408">
        <v>0</v>
      </c>
      <c r="S408">
        <v>0</v>
      </c>
      <c r="T408">
        <v>1</v>
      </c>
      <c r="U408">
        <v>0</v>
      </c>
      <c r="V408">
        <v>1</v>
      </c>
      <c r="W408">
        <v>1</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407</v>
      </c>
      <c r="BY408" t="s">
        <v>6453</v>
      </c>
      <c r="BZ408">
        <v>409</v>
      </c>
      <c r="CA408">
        <v>473974331</v>
      </c>
      <c r="CB408" t="s">
        <v>5249</v>
      </c>
      <c r="CC408" s="17">
        <v>45169</v>
      </c>
      <c r="CF408" t="s">
        <v>4356</v>
      </c>
      <c r="CG408" t="s">
        <v>4346</v>
      </c>
      <c r="CH408" t="s">
        <v>4357</v>
      </c>
    </row>
    <row r="409" spans="1:86">
      <c r="A409" t="s">
        <v>3528</v>
      </c>
      <c r="B409" t="s">
        <v>4230</v>
      </c>
      <c r="D409" t="s">
        <v>4045</v>
      </c>
      <c r="E409" t="s">
        <v>3528</v>
      </c>
      <c r="F409" t="s">
        <v>3845</v>
      </c>
      <c r="H409" t="s">
        <v>6649</v>
      </c>
      <c r="I409">
        <v>0</v>
      </c>
      <c r="J409">
        <v>1</v>
      </c>
      <c r="K409">
        <v>0</v>
      </c>
      <c r="L409">
        <v>1</v>
      </c>
      <c r="M409">
        <v>1</v>
      </c>
      <c r="N409">
        <v>1</v>
      </c>
      <c r="O409">
        <v>1</v>
      </c>
      <c r="P409">
        <v>1</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408</v>
      </c>
      <c r="BY409" t="s">
        <v>6453</v>
      </c>
      <c r="BZ409">
        <v>410</v>
      </c>
      <c r="CA409">
        <v>473974338</v>
      </c>
      <c r="CB409" t="s">
        <v>5251</v>
      </c>
      <c r="CC409" s="17">
        <v>45169</v>
      </c>
      <c r="CF409" t="s">
        <v>4356</v>
      </c>
      <c r="CG409" t="s">
        <v>4346</v>
      </c>
      <c r="CH409" t="s">
        <v>4357</v>
      </c>
    </row>
    <row r="410" spans="1:86">
      <c r="A410" t="s">
        <v>3528</v>
      </c>
      <c r="B410" t="s">
        <v>4230</v>
      </c>
      <c r="D410" t="s">
        <v>4045</v>
      </c>
      <c r="E410" t="s">
        <v>3528</v>
      </c>
      <c r="H410" t="s">
        <v>6650</v>
      </c>
      <c r="I410">
        <v>0</v>
      </c>
      <c r="J410">
        <v>1</v>
      </c>
      <c r="K410">
        <v>0</v>
      </c>
      <c r="L410">
        <v>1</v>
      </c>
      <c r="M410">
        <v>1</v>
      </c>
      <c r="N410">
        <v>0</v>
      </c>
      <c r="O410">
        <v>0</v>
      </c>
      <c r="P410">
        <v>1</v>
      </c>
      <c r="Q410">
        <v>0</v>
      </c>
      <c r="R410">
        <v>1</v>
      </c>
      <c r="S410">
        <v>0</v>
      </c>
      <c r="T410">
        <v>0</v>
      </c>
      <c r="U410">
        <v>0</v>
      </c>
      <c r="V410">
        <v>1</v>
      </c>
      <c r="W410">
        <v>1</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0</v>
      </c>
      <c r="BT410">
        <v>0</v>
      </c>
      <c r="BU410">
        <v>0</v>
      </c>
      <c r="BV410">
        <v>0</v>
      </c>
      <c r="BW410">
        <v>0</v>
      </c>
      <c r="BX410">
        <v>409</v>
      </c>
      <c r="BY410" t="s">
        <v>6453</v>
      </c>
      <c r="BZ410">
        <v>411</v>
      </c>
      <c r="CA410">
        <v>474687413</v>
      </c>
      <c r="CB410" t="s">
        <v>5253</v>
      </c>
      <c r="CC410" s="17">
        <v>45171</v>
      </c>
      <c r="CF410" t="s">
        <v>4356</v>
      </c>
      <c r="CG410" t="s">
        <v>4346</v>
      </c>
      <c r="CH410" t="s">
        <v>4357</v>
      </c>
    </row>
    <row r="411" spans="1:86">
      <c r="A411" t="s">
        <v>3528</v>
      </c>
      <c r="B411" t="s">
        <v>4230</v>
      </c>
      <c r="D411" t="s">
        <v>4045</v>
      </c>
      <c r="E411" t="s">
        <v>3528</v>
      </c>
      <c r="F411" t="s">
        <v>3845</v>
      </c>
      <c r="H411" t="s">
        <v>6651</v>
      </c>
      <c r="I411">
        <v>0</v>
      </c>
      <c r="J411">
        <v>1</v>
      </c>
      <c r="K411">
        <v>0</v>
      </c>
      <c r="L411">
        <v>0</v>
      </c>
      <c r="M411">
        <v>1</v>
      </c>
      <c r="N411">
        <v>1</v>
      </c>
      <c r="O411">
        <v>1</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410</v>
      </c>
      <c r="BY411" t="s">
        <v>6453</v>
      </c>
      <c r="BZ411">
        <v>412</v>
      </c>
      <c r="CA411">
        <v>474687423</v>
      </c>
      <c r="CB411" t="s">
        <v>5255</v>
      </c>
      <c r="CC411" s="17">
        <v>45171</v>
      </c>
      <c r="CF411" t="s">
        <v>4356</v>
      </c>
      <c r="CG411" t="s">
        <v>4346</v>
      </c>
      <c r="CH411" t="s">
        <v>4357</v>
      </c>
    </row>
    <row r="412" spans="1:86">
      <c r="A412" t="s">
        <v>3528</v>
      </c>
      <c r="B412" t="s">
        <v>4230</v>
      </c>
      <c r="D412" t="s">
        <v>4045</v>
      </c>
      <c r="E412" t="s">
        <v>3528</v>
      </c>
      <c r="H412" t="s">
        <v>6652</v>
      </c>
      <c r="I412">
        <v>0</v>
      </c>
      <c r="J412">
        <v>0</v>
      </c>
      <c r="K412">
        <v>0</v>
      </c>
      <c r="L412">
        <v>1</v>
      </c>
      <c r="M412">
        <v>1</v>
      </c>
      <c r="N412">
        <v>1</v>
      </c>
      <c r="O412">
        <v>0</v>
      </c>
      <c r="P412">
        <v>1</v>
      </c>
      <c r="Q412">
        <v>0</v>
      </c>
      <c r="R412">
        <v>1</v>
      </c>
      <c r="S412">
        <v>1</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c r="BU412">
        <v>0</v>
      </c>
      <c r="BV412">
        <v>0</v>
      </c>
      <c r="BW412">
        <v>0</v>
      </c>
      <c r="BX412">
        <v>411</v>
      </c>
      <c r="BY412" t="s">
        <v>6453</v>
      </c>
      <c r="BZ412">
        <v>413</v>
      </c>
      <c r="CA412">
        <v>474687432</v>
      </c>
      <c r="CB412" t="s">
        <v>5256</v>
      </c>
      <c r="CC412" s="17">
        <v>45171</v>
      </c>
      <c r="CF412" t="s">
        <v>4356</v>
      </c>
      <c r="CG412" t="s">
        <v>4346</v>
      </c>
      <c r="CH412" t="s">
        <v>4357</v>
      </c>
    </row>
    <row r="413" spans="1:86">
      <c r="A413" t="s">
        <v>3528</v>
      </c>
      <c r="B413" t="s">
        <v>4230</v>
      </c>
      <c r="D413" t="s">
        <v>4045</v>
      </c>
      <c r="E413" t="s">
        <v>3528</v>
      </c>
      <c r="F413" t="s">
        <v>3845</v>
      </c>
      <c r="H413" t="s">
        <v>6653</v>
      </c>
      <c r="I413">
        <v>0</v>
      </c>
      <c r="J413">
        <v>1</v>
      </c>
      <c r="K413">
        <v>0</v>
      </c>
      <c r="L413">
        <v>1</v>
      </c>
      <c r="M413">
        <v>1</v>
      </c>
      <c r="N413">
        <v>1</v>
      </c>
      <c r="O413">
        <v>1</v>
      </c>
      <c r="P413">
        <v>1</v>
      </c>
      <c r="Q413">
        <v>1</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c r="BU413">
        <v>0</v>
      </c>
      <c r="BV413">
        <v>0</v>
      </c>
      <c r="BW413">
        <v>0</v>
      </c>
      <c r="BX413">
        <v>412</v>
      </c>
      <c r="BY413" t="s">
        <v>6453</v>
      </c>
      <c r="BZ413">
        <v>414</v>
      </c>
      <c r="CA413">
        <v>474687439</v>
      </c>
      <c r="CB413" t="s">
        <v>5258</v>
      </c>
      <c r="CC413" s="17">
        <v>45171</v>
      </c>
      <c r="CF413" t="s">
        <v>4356</v>
      </c>
      <c r="CG413" t="s">
        <v>4346</v>
      </c>
      <c r="CH413" t="s">
        <v>4357</v>
      </c>
    </row>
    <row r="414" spans="1:86">
      <c r="A414" t="s">
        <v>3528</v>
      </c>
      <c r="B414" t="s">
        <v>4230</v>
      </c>
      <c r="D414" t="s">
        <v>4045</v>
      </c>
      <c r="E414" t="s">
        <v>3528</v>
      </c>
      <c r="H414" t="s">
        <v>6654</v>
      </c>
      <c r="I414">
        <v>0</v>
      </c>
      <c r="J414">
        <v>0</v>
      </c>
      <c r="K414">
        <v>0</v>
      </c>
      <c r="L414">
        <v>0</v>
      </c>
      <c r="M414">
        <v>0</v>
      </c>
      <c r="N414">
        <v>0</v>
      </c>
      <c r="O414">
        <v>0</v>
      </c>
      <c r="P414">
        <v>0</v>
      </c>
      <c r="Q414">
        <v>0</v>
      </c>
      <c r="R414">
        <v>0</v>
      </c>
      <c r="S414">
        <v>0</v>
      </c>
      <c r="T414">
        <v>0</v>
      </c>
      <c r="U414">
        <v>0</v>
      </c>
      <c r="V414">
        <v>0</v>
      </c>
      <c r="W414">
        <v>0</v>
      </c>
      <c r="X414">
        <v>0</v>
      </c>
      <c r="Y414">
        <v>1</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1</v>
      </c>
      <c r="AY414">
        <v>0</v>
      </c>
      <c r="AZ414">
        <v>1</v>
      </c>
      <c r="BA414">
        <v>0</v>
      </c>
      <c r="BB414">
        <v>0</v>
      </c>
      <c r="BC414">
        <v>0</v>
      </c>
      <c r="BD414">
        <v>1</v>
      </c>
      <c r="BE414">
        <v>0</v>
      </c>
      <c r="BF414">
        <v>1</v>
      </c>
      <c r="BG414">
        <v>1</v>
      </c>
      <c r="BH414">
        <v>1</v>
      </c>
      <c r="BI414">
        <v>1</v>
      </c>
      <c r="BJ414">
        <v>0</v>
      </c>
      <c r="BK414">
        <v>0</v>
      </c>
      <c r="BL414">
        <v>0</v>
      </c>
      <c r="BM414">
        <v>0</v>
      </c>
      <c r="BN414">
        <v>1</v>
      </c>
      <c r="BO414">
        <v>1</v>
      </c>
      <c r="BP414">
        <v>0</v>
      </c>
      <c r="BQ414">
        <v>0</v>
      </c>
      <c r="BR414">
        <v>0</v>
      </c>
      <c r="BS414">
        <v>0</v>
      </c>
      <c r="BT414">
        <v>0</v>
      </c>
      <c r="BU414">
        <v>0</v>
      </c>
      <c r="BV414">
        <v>0</v>
      </c>
      <c r="BW414">
        <v>0</v>
      </c>
      <c r="BX414">
        <v>413</v>
      </c>
      <c r="BY414" t="s">
        <v>6453</v>
      </c>
      <c r="BZ414">
        <v>415</v>
      </c>
      <c r="CA414">
        <v>474716175</v>
      </c>
      <c r="CB414" t="s">
        <v>5260</v>
      </c>
      <c r="CC414" s="17">
        <v>45171</v>
      </c>
      <c r="CF414" t="s">
        <v>4356</v>
      </c>
      <c r="CG414" t="s">
        <v>4346</v>
      </c>
      <c r="CH414" t="s">
        <v>4357</v>
      </c>
    </row>
    <row r="415" spans="1:86">
      <c r="A415" t="s">
        <v>3528</v>
      </c>
      <c r="B415" t="s">
        <v>4230</v>
      </c>
      <c r="D415" t="s">
        <v>4045</v>
      </c>
      <c r="E415" t="s">
        <v>3528</v>
      </c>
      <c r="H415" t="s">
        <v>6655</v>
      </c>
      <c r="I415">
        <v>0</v>
      </c>
      <c r="J415">
        <v>0</v>
      </c>
      <c r="K415">
        <v>0</v>
      </c>
      <c r="L415">
        <v>0</v>
      </c>
      <c r="M415">
        <v>0</v>
      </c>
      <c r="N415">
        <v>0</v>
      </c>
      <c r="O415">
        <v>0</v>
      </c>
      <c r="P415">
        <v>0</v>
      </c>
      <c r="Q415">
        <v>0</v>
      </c>
      <c r="R415">
        <v>0</v>
      </c>
      <c r="S415">
        <v>0</v>
      </c>
      <c r="T415">
        <v>0</v>
      </c>
      <c r="U415">
        <v>0</v>
      </c>
      <c r="V415">
        <v>0</v>
      </c>
      <c r="W415">
        <v>0</v>
      </c>
      <c r="X415">
        <v>0</v>
      </c>
      <c r="Y415">
        <v>1</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1</v>
      </c>
      <c r="AY415">
        <v>0</v>
      </c>
      <c r="AZ415">
        <v>0</v>
      </c>
      <c r="BA415">
        <v>0</v>
      </c>
      <c r="BB415">
        <v>0</v>
      </c>
      <c r="BC415">
        <v>0</v>
      </c>
      <c r="BD415">
        <v>0</v>
      </c>
      <c r="BE415">
        <v>0</v>
      </c>
      <c r="BF415">
        <v>1</v>
      </c>
      <c r="BG415">
        <v>1</v>
      </c>
      <c r="BH415">
        <v>1</v>
      </c>
      <c r="BI415">
        <v>1</v>
      </c>
      <c r="BJ415">
        <v>1</v>
      </c>
      <c r="BK415">
        <v>0</v>
      </c>
      <c r="BL415">
        <v>0</v>
      </c>
      <c r="BM415">
        <v>0</v>
      </c>
      <c r="BN415">
        <v>1</v>
      </c>
      <c r="BO415">
        <v>1</v>
      </c>
      <c r="BP415">
        <v>0</v>
      </c>
      <c r="BQ415">
        <v>0</v>
      </c>
      <c r="BR415">
        <v>0</v>
      </c>
      <c r="BS415">
        <v>0</v>
      </c>
      <c r="BT415">
        <v>0</v>
      </c>
      <c r="BU415">
        <v>0</v>
      </c>
      <c r="BV415">
        <v>0</v>
      </c>
      <c r="BW415">
        <v>0</v>
      </c>
      <c r="BX415">
        <v>414</v>
      </c>
      <c r="BY415" t="s">
        <v>6453</v>
      </c>
      <c r="BZ415">
        <v>416</v>
      </c>
      <c r="CA415">
        <v>474716180</v>
      </c>
      <c r="CB415" t="s">
        <v>5262</v>
      </c>
      <c r="CC415" s="17">
        <v>45171</v>
      </c>
      <c r="CF415" t="s">
        <v>4356</v>
      </c>
      <c r="CG415" t="s">
        <v>4346</v>
      </c>
      <c r="CH415" t="s">
        <v>4357</v>
      </c>
    </row>
    <row r="416" spans="1:86">
      <c r="A416" t="s">
        <v>3528</v>
      </c>
      <c r="B416" t="s">
        <v>4230</v>
      </c>
      <c r="D416" t="s">
        <v>4045</v>
      </c>
      <c r="E416" t="s">
        <v>3528</v>
      </c>
      <c r="H416" t="s">
        <v>6656</v>
      </c>
      <c r="I416">
        <v>0</v>
      </c>
      <c r="J416">
        <v>0</v>
      </c>
      <c r="K416">
        <v>0</v>
      </c>
      <c r="L416">
        <v>0</v>
      </c>
      <c r="M416">
        <v>0</v>
      </c>
      <c r="N416">
        <v>0</v>
      </c>
      <c r="O416">
        <v>0</v>
      </c>
      <c r="P416">
        <v>0</v>
      </c>
      <c r="Q416">
        <v>0</v>
      </c>
      <c r="R416">
        <v>0</v>
      </c>
      <c r="S416">
        <v>0</v>
      </c>
      <c r="T416">
        <v>0</v>
      </c>
      <c r="U416">
        <v>0</v>
      </c>
      <c r="V416">
        <v>0</v>
      </c>
      <c r="W416">
        <v>0</v>
      </c>
      <c r="X416">
        <v>0</v>
      </c>
      <c r="Y416">
        <v>1</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1</v>
      </c>
      <c r="AY416">
        <v>0</v>
      </c>
      <c r="AZ416">
        <v>0</v>
      </c>
      <c r="BA416">
        <v>0</v>
      </c>
      <c r="BB416">
        <v>0</v>
      </c>
      <c r="BC416">
        <v>1</v>
      </c>
      <c r="BD416">
        <v>0</v>
      </c>
      <c r="BE416">
        <v>1</v>
      </c>
      <c r="BF416">
        <v>1</v>
      </c>
      <c r="BG416">
        <v>1</v>
      </c>
      <c r="BH416">
        <v>1</v>
      </c>
      <c r="BI416">
        <v>1</v>
      </c>
      <c r="BJ416">
        <v>1</v>
      </c>
      <c r="BK416">
        <v>0</v>
      </c>
      <c r="BL416">
        <v>0</v>
      </c>
      <c r="BM416">
        <v>0</v>
      </c>
      <c r="BN416">
        <v>1</v>
      </c>
      <c r="BO416">
        <v>1</v>
      </c>
      <c r="BP416">
        <v>0</v>
      </c>
      <c r="BQ416">
        <v>0</v>
      </c>
      <c r="BR416">
        <v>0</v>
      </c>
      <c r="BS416">
        <v>0</v>
      </c>
      <c r="BT416">
        <v>0</v>
      </c>
      <c r="BU416">
        <v>0</v>
      </c>
      <c r="BV416">
        <v>0</v>
      </c>
      <c r="BW416">
        <v>0</v>
      </c>
      <c r="BX416">
        <v>415</v>
      </c>
      <c r="BY416" t="s">
        <v>6453</v>
      </c>
      <c r="BZ416">
        <v>417</v>
      </c>
      <c r="CA416">
        <v>474716183</v>
      </c>
      <c r="CB416" t="s">
        <v>5264</v>
      </c>
      <c r="CC416" s="17">
        <v>45171</v>
      </c>
      <c r="CF416" t="s">
        <v>4356</v>
      </c>
      <c r="CG416" t="s">
        <v>4346</v>
      </c>
      <c r="CH416" t="s">
        <v>4357</v>
      </c>
    </row>
    <row r="417" spans="1:86">
      <c r="A417" t="s">
        <v>3528</v>
      </c>
      <c r="B417" t="s">
        <v>4230</v>
      </c>
      <c r="D417" t="s">
        <v>4045</v>
      </c>
      <c r="E417" t="s">
        <v>3528</v>
      </c>
      <c r="F417" t="s">
        <v>3845</v>
      </c>
      <c r="H417" t="s">
        <v>5266</v>
      </c>
      <c r="I417">
        <v>0</v>
      </c>
      <c r="J417">
        <v>0</v>
      </c>
      <c r="K417">
        <v>0</v>
      </c>
      <c r="L417">
        <v>0</v>
      </c>
      <c r="M417">
        <v>0</v>
      </c>
      <c r="N417">
        <v>0</v>
      </c>
      <c r="O417">
        <v>0</v>
      </c>
      <c r="P417">
        <v>0</v>
      </c>
      <c r="Q417">
        <v>0</v>
      </c>
      <c r="R417">
        <v>0</v>
      </c>
      <c r="S417">
        <v>0</v>
      </c>
      <c r="T417">
        <v>0</v>
      </c>
      <c r="U417">
        <v>0</v>
      </c>
      <c r="V417">
        <v>0</v>
      </c>
      <c r="W417">
        <v>0</v>
      </c>
      <c r="X417">
        <v>0</v>
      </c>
      <c r="Y417">
        <v>1</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1</v>
      </c>
      <c r="AY417">
        <v>0</v>
      </c>
      <c r="AZ417">
        <v>0</v>
      </c>
      <c r="BA417">
        <v>0</v>
      </c>
      <c r="BB417">
        <v>0</v>
      </c>
      <c r="BC417">
        <v>0</v>
      </c>
      <c r="BD417">
        <v>1</v>
      </c>
      <c r="BE417">
        <v>0</v>
      </c>
      <c r="BF417">
        <v>1</v>
      </c>
      <c r="BG417">
        <v>1</v>
      </c>
      <c r="BH417">
        <v>1</v>
      </c>
      <c r="BI417">
        <v>1</v>
      </c>
      <c r="BJ417">
        <v>1</v>
      </c>
      <c r="BK417">
        <v>0</v>
      </c>
      <c r="BL417">
        <v>0</v>
      </c>
      <c r="BM417">
        <v>0</v>
      </c>
      <c r="BN417">
        <v>1</v>
      </c>
      <c r="BO417">
        <v>1</v>
      </c>
      <c r="BP417">
        <v>0</v>
      </c>
      <c r="BQ417">
        <v>0</v>
      </c>
      <c r="BR417">
        <v>0</v>
      </c>
      <c r="BS417">
        <v>0</v>
      </c>
      <c r="BT417">
        <v>0</v>
      </c>
      <c r="BU417">
        <v>0</v>
      </c>
      <c r="BV417">
        <v>0</v>
      </c>
      <c r="BW417">
        <v>0</v>
      </c>
      <c r="BX417">
        <v>416</v>
      </c>
      <c r="BY417" t="s">
        <v>6453</v>
      </c>
      <c r="BZ417">
        <v>418</v>
      </c>
      <c r="CA417">
        <v>474716185</v>
      </c>
      <c r="CB417" t="s">
        <v>5267</v>
      </c>
      <c r="CC417" s="17">
        <v>45171</v>
      </c>
      <c r="CF417" t="s">
        <v>4356</v>
      </c>
      <c r="CG417" t="s">
        <v>4346</v>
      </c>
      <c r="CH417" t="s">
        <v>4357</v>
      </c>
    </row>
    <row r="418" spans="1:86">
      <c r="A418" t="s">
        <v>3528</v>
      </c>
      <c r="B418" t="s">
        <v>4230</v>
      </c>
      <c r="D418" t="s">
        <v>4045</v>
      </c>
      <c r="E418" t="s">
        <v>3528</v>
      </c>
      <c r="F418" t="s">
        <v>3845</v>
      </c>
      <c r="H418" t="s">
        <v>6657</v>
      </c>
      <c r="I418">
        <v>0</v>
      </c>
      <c r="J418">
        <v>0</v>
      </c>
      <c r="K418">
        <v>0</v>
      </c>
      <c r="L418">
        <v>0</v>
      </c>
      <c r="M418">
        <v>0</v>
      </c>
      <c r="N418">
        <v>0</v>
      </c>
      <c r="O418">
        <v>0</v>
      </c>
      <c r="P418">
        <v>0</v>
      </c>
      <c r="Q418">
        <v>0</v>
      </c>
      <c r="R418">
        <v>0</v>
      </c>
      <c r="S418">
        <v>0</v>
      </c>
      <c r="T418">
        <v>0</v>
      </c>
      <c r="U418">
        <v>0</v>
      </c>
      <c r="V418">
        <v>0</v>
      </c>
      <c r="W418">
        <v>0</v>
      </c>
      <c r="X418">
        <v>0</v>
      </c>
      <c r="Y418">
        <v>1</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c r="AW418">
        <v>0</v>
      </c>
      <c r="AX418">
        <v>1</v>
      </c>
      <c r="AY418">
        <v>0</v>
      </c>
      <c r="AZ418">
        <v>1</v>
      </c>
      <c r="BA418">
        <v>0</v>
      </c>
      <c r="BB418">
        <v>0</v>
      </c>
      <c r="BC418">
        <v>0</v>
      </c>
      <c r="BD418">
        <v>1</v>
      </c>
      <c r="BE418">
        <v>0</v>
      </c>
      <c r="BF418">
        <v>1</v>
      </c>
      <c r="BG418">
        <v>1</v>
      </c>
      <c r="BH418">
        <v>1</v>
      </c>
      <c r="BI418">
        <v>1</v>
      </c>
      <c r="BJ418">
        <v>1</v>
      </c>
      <c r="BK418">
        <v>0</v>
      </c>
      <c r="BL418">
        <v>0</v>
      </c>
      <c r="BM418">
        <v>0</v>
      </c>
      <c r="BN418">
        <v>1</v>
      </c>
      <c r="BO418">
        <v>1</v>
      </c>
      <c r="BP418">
        <v>0</v>
      </c>
      <c r="BQ418">
        <v>0</v>
      </c>
      <c r="BR418">
        <v>0</v>
      </c>
      <c r="BS418">
        <v>0</v>
      </c>
      <c r="BT418">
        <v>0</v>
      </c>
      <c r="BU418">
        <v>0</v>
      </c>
      <c r="BV418">
        <v>0</v>
      </c>
      <c r="BW418">
        <v>0</v>
      </c>
      <c r="BX418">
        <v>417</v>
      </c>
      <c r="BY418" t="s">
        <v>6453</v>
      </c>
      <c r="BZ418">
        <v>419</v>
      </c>
      <c r="CA418">
        <v>474716187</v>
      </c>
      <c r="CB418" t="s">
        <v>5269</v>
      </c>
      <c r="CC418" s="17">
        <v>45171</v>
      </c>
      <c r="CF418" t="s">
        <v>4356</v>
      </c>
      <c r="CG418" t="s">
        <v>4346</v>
      </c>
      <c r="CH418" t="s">
        <v>4357</v>
      </c>
    </row>
    <row r="419" spans="1:86">
      <c r="A419" t="s">
        <v>3528</v>
      </c>
      <c r="B419" t="s">
        <v>4230</v>
      </c>
      <c r="D419" t="s">
        <v>4045</v>
      </c>
      <c r="E419" t="s">
        <v>3528</v>
      </c>
      <c r="H419" t="s">
        <v>6658</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1</v>
      </c>
      <c r="BD419">
        <v>0</v>
      </c>
      <c r="BE419">
        <v>0</v>
      </c>
      <c r="BF419">
        <v>1</v>
      </c>
      <c r="BG419">
        <v>1</v>
      </c>
      <c r="BH419">
        <v>0</v>
      </c>
      <c r="BI419">
        <v>0</v>
      </c>
      <c r="BJ419">
        <v>1</v>
      </c>
      <c r="BK419">
        <v>1</v>
      </c>
      <c r="BL419">
        <v>0</v>
      </c>
      <c r="BM419">
        <v>0</v>
      </c>
      <c r="BN419">
        <v>0</v>
      </c>
      <c r="BO419">
        <v>1</v>
      </c>
      <c r="BP419">
        <v>0</v>
      </c>
      <c r="BQ419">
        <v>0</v>
      </c>
      <c r="BR419">
        <v>1</v>
      </c>
      <c r="BS419">
        <v>0</v>
      </c>
      <c r="BT419">
        <v>0</v>
      </c>
      <c r="BU419">
        <v>0</v>
      </c>
      <c r="BV419">
        <v>0</v>
      </c>
      <c r="BW419">
        <v>0</v>
      </c>
      <c r="BX419">
        <v>418</v>
      </c>
      <c r="BY419" t="s">
        <v>6453</v>
      </c>
      <c r="BZ419">
        <v>420</v>
      </c>
      <c r="CA419">
        <v>474750786</v>
      </c>
      <c r="CB419" t="s">
        <v>5271</v>
      </c>
      <c r="CC419" s="17">
        <v>45171</v>
      </c>
      <c r="CF419" t="s">
        <v>4356</v>
      </c>
      <c r="CG419" t="s">
        <v>4346</v>
      </c>
      <c r="CH419" t="s">
        <v>4357</v>
      </c>
    </row>
    <row r="420" spans="1:86">
      <c r="A420" t="s">
        <v>3528</v>
      </c>
      <c r="B420" t="s">
        <v>4230</v>
      </c>
      <c r="D420" t="s">
        <v>4045</v>
      </c>
      <c r="E420" t="s">
        <v>3528</v>
      </c>
      <c r="F420" t="s">
        <v>3845</v>
      </c>
      <c r="H420" t="s">
        <v>6659</v>
      </c>
      <c r="I420">
        <v>1</v>
      </c>
      <c r="J420">
        <v>1</v>
      </c>
      <c r="K420">
        <v>0</v>
      </c>
      <c r="L420">
        <v>0</v>
      </c>
      <c r="M420">
        <v>1</v>
      </c>
      <c r="N420">
        <v>0</v>
      </c>
      <c r="O420">
        <v>0</v>
      </c>
      <c r="P420">
        <v>1</v>
      </c>
      <c r="Q420">
        <v>1</v>
      </c>
      <c r="R420">
        <v>0</v>
      </c>
      <c r="S420">
        <v>0</v>
      </c>
      <c r="T420">
        <v>0</v>
      </c>
      <c r="U420">
        <v>0</v>
      </c>
      <c r="V420">
        <v>1</v>
      </c>
      <c r="W420">
        <v>0</v>
      </c>
      <c r="X420">
        <v>1</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0</v>
      </c>
      <c r="BT420">
        <v>0</v>
      </c>
      <c r="BU420">
        <v>0</v>
      </c>
      <c r="BV420">
        <v>0</v>
      </c>
      <c r="BW420">
        <v>0</v>
      </c>
      <c r="BX420">
        <v>419</v>
      </c>
      <c r="BY420" t="s">
        <v>6453</v>
      </c>
      <c r="BZ420">
        <v>421</v>
      </c>
      <c r="CA420">
        <v>474750792</v>
      </c>
      <c r="CB420" t="s">
        <v>5272</v>
      </c>
      <c r="CC420" s="17">
        <v>45171</v>
      </c>
      <c r="CF420" t="s">
        <v>4356</v>
      </c>
      <c r="CG420" t="s">
        <v>4346</v>
      </c>
      <c r="CH420" t="s">
        <v>4357</v>
      </c>
    </row>
    <row r="421" spans="1:86">
      <c r="A421" t="s">
        <v>3528</v>
      </c>
      <c r="B421" t="s">
        <v>4230</v>
      </c>
      <c r="D421" t="s">
        <v>4045</v>
      </c>
      <c r="E421" t="s">
        <v>3528</v>
      </c>
      <c r="H421" t="s">
        <v>5274</v>
      </c>
      <c r="I421">
        <v>0</v>
      </c>
      <c r="J421">
        <v>0</v>
      </c>
      <c r="K421">
        <v>0</v>
      </c>
      <c r="L421">
        <v>0</v>
      </c>
      <c r="M421">
        <v>0</v>
      </c>
      <c r="N421">
        <v>0</v>
      </c>
      <c r="O421">
        <v>0</v>
      </c>
      <c r="P421">
        <v>0</v>
      </c>
      <c r="Q421">
        <v>0</v>
      </c>
      <c r="R421">
        <v>0</v>
      </c>
      <c r="S421">
        <v>0</v>
      </c>
      <c r="T421">
        <v>0</v>
      </c>
      <c r="U421">
        <v>0</v>
      </c>
      <c r="V421">
        <v>0</v>
      </c>
      <c r="W421">
        <v>0</v>
      </c>
      <c r="X421">
        <v>0</v>
      </c>
      <c r="Y421">
        <v>1</v>
      </c>
      <c r="Z421">
        <v>0</v>
      </c>
      <c r="AA421">
        <v>0</v>
      </c>
      <c r="AB421">
        <v>1</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1</v>
      </c>
      <c r="AY421">
        <v>0</v>
      </c>
      <c r="AZ421">
        <v>0</v>
      </c>
      <c r="BA421">
        <v>0</v>
      </c>
      <c r="BB421">
        <v>0</v>
      </c>
      <c r="BC421">
        <v>0</v>
      </c>
      <c r="BD421">
        <v>1</v>
      </c>
      <c r="BE421">
        <v>0</v>
      </c>
      <c r="BF421">
        <v>1</v>
      </c>
      <c r="BG421">
        <v>1</v>
      </c>
      <c r="BH421">
        <v>0</v>
      </c>
      <c r="BI421">
        <v>1</v>
      </c>
      <c r="BJ421">
        <v>0</v>
      </c>
      <c r="BK421">
        <v>1</v>
      </c>
      <c r="BL421">
        <v>0</v>
      </c>
      <c r="BM421">
        <v>0</v>
      </c>
      <c r="BN421">
        <v>0</v>
      </c>
      <c r="BO421">
        <v>1</v>
      </c>
      <c r="BP421">
        <v>0</v>
      </c>
      <c r="BQ421">
        <v>0</v>
      </c>
      <c r="BR421">
        <v>0</v>
      </c>
      <c r="BS421">
        <v>0</v>
      </c>
      <c r="BT421">
        <v>0</v>
      </c>
      <c r="BU421">
        <v>0</v>
      </c>
      <c r="BV421">
        <v>0</v>
      </c>
      <c r="BW421">
        <v>0</v>
      </c>
      <c r="BX421">
        <v>420</v>
      </c>
      <c r="BY421" t="s">
        <v>6453</v>
      </c>
      <c r="BZ421">
        <v>423</v>
      </c>
      <c r="CA421">
        <v>474750824</v>
      </c>
      <c r="CB421" t="s">
        <v>5275</v>
      </c>
      <c r="CC421" s="17">
        <v>45171</v>
      </c>
      <c r="CF421" t="s">
        <v>4356</v>
      </c>
      <c r="CG421" t="s">
        <v>4346</v>
      </c>
      <c r="CH421" t="s">
        <v>4357</v>
      </c>
    </row>
    <row r="422" spans="1:86">
      <c r="A422" t="s">
        <v>3528</v>
      </c>
      <c r="B422" t="s">
        <v>4230</v>
      </c>
      <c r="D422" t="s">
        <v>4045</v>
      </c>
      <c r="E422" t="s">
        <v>3528</v>
      </c>
      <c r="F422" t="s">
        <v>3845</v>
      </c>
      <c r="H422" t="s">
        <v>6660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0</v>
      </c>
      <c r="BB422">
        <v>0</v>
      </c>
      <c r="BC422">
        <v>1</v>
      </c>
      <c r="BD422">
        <v>1</v>
      </c>
      <c r="BE422">
        <v>0</v>
      </c>
      <c r="BF422">
        <v>1</v>
      </c>
      <c r="BG422">
        <v>1</v>
      </c>
      <c r="BH422">
        <v>1</v>
      </c>
      <c r="BI422">
        <v>1</v>
      </c>
      <c r="BJ422">
        <v>1</v>
      </c>
      <c r="BK422">
        <v>1</v>
      </c>
      <c r="BL422">
        <v>0</v>
      </c>
      <c r="BM422">
        <v>0</v>
      </c>
      <c r="BN422">
        <v>0</v>
      </c>
      <c r="BO422">
        <v>1</v>
      </c>
      <c r="BP422">
        <v>0</v>
      </c>
      <c r="BQ422">
        <v>1</v>
      </c>
      <c r="BR422">
        <v>1</v>
      </c>
      <c r="BS422">
        <v>0</v>
      </c>
      <c r="BT422">
        <v>0</v>
      </c>
      <c r="BU422">
        <v>0</v>
      </c>
      <c r="BV422">
        <v>0</v>
      </c>
      <c r="BW422">
        <v>0</v>
      </c>
      <c r="BX422">
        <v>421</v>
      </c>
      <c r="BY422" t="s">
        <v>6453</v>
      </c>
      <c r="BZ422">
        <v>424</v>
      </c>
      <c r="CA422">
        <v>474750828</v>
      </c>
      <c r="CB422" t="s">
        <v>5277</v>
      </c>
      <c r="CC422" s="17">
        <v>45171</v>
      </c>
      <c r="CF422" t="s">
        <v>4356</v>
      </c>
      <c r="CG422" t="s">
        <v>4346</v>
      </c>
      <c r="CH422" t="s">
        <v>4357</v>
      </c>
    </row>
    <row r="423" spans="1:86">
      <c r="A423" t="s">
        <v>3528</v>
      </c>
      <c r="B423" t="s">
        <v>4230</v>
      </c>
      <c r="D423" t="s">
        <v>4045</v>
      </c>
      <c r="E423" t="s">
        <v>3528</v>
      </c>
      <c r="H423" t="s">
        <v>6661</v>
      </c>
      <c r="I423">
        <v>0</v>
      </c>
      <c r="J423">
        <v>0</v>
      </c>
      <c r="K423">
        <v>0</v>
      </c>
      <c r="L423">
        <v>0</v>
      </c>
      <c r="M423">
        <v>0</v>
      </c>
      <c r="N423">
        <v>0</v>
      </c>
      <c r="O423">
        <v>0</v>
      </c>
      <c r="P423">
        <v>0</v>
      </c>
      <c r="Q423">
        <v>0</v>
      </c>
      <c r="R423">
        <v>0</v>
      </c>
      <c r="S423">
        <v>0</v>
      </c>
      <c r="T423">
        <v>0</v>
      </c>
      <c r="U423">
        <v>0</v>
      </c>
      <c r="V423">
        <v>0</v>
      </c>
      <c r="W423">
        <v>0</v>
      </c>
      <c r="X423">
        <v>0</v>
      </c>
      <c r="Y423">
        <v>1</v>
      </c>
      <c r="Z423">
        <v>0</v>
      </c>
      <c r="AA423">
        <v>0</v>
      </c>
      <c r="AB423">
        <v>1</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1</v>
      </c>
      <c r="AY423">
        <v>0</v>
      </c>
      <c r="AZ423">
        <v>1</v>
      </c>
      <c r="BA423">
        <v>0</v>
      </c>
      <c r="BB423">
        <v>0</v>
      </c>
      <c r="BC423">
        <v>1</v>
      </c>
      <c r="BD423">
        <v>1</v>
      </c>
      <c r="BE423">
        <v>1</v>
      </c>
      <c r="BF423">
        <v>1</v>
      </c>
      <c r="BG423">
        <v>1</v>
      </c>
      <c r="BH423">
        <v>1</v>
      </c>
      <c r="BI423">
        <v>1</v>
      </c>
      <c r="BJ423">
        <v>1</v>
      </c>
      <c r="BK423">
        <v>1</v>
      </c>
      <c r="BL423">
        <v>0</v>
      </c>
      <c r="BM423">
        <v>0</v>
      </c>
      <c r="BN423">
        <v>0</v>
      </c>
      <c r="BO423">
        <v>0</v>
      </c>
      <c r="BP423">
        <v>0</v>
      </c>
      <c r="BQ423">
        <v>0</v>
      </c>
      <c r="BR423">
        <v>0</v>
      </c>
      <c r="BS423">
        <v>0</v>
      </c>
      <c r="BT423">
        <v>0</v>
      </c>
      <c r="BU423">
        <v>0</v>
      </c>
      <c r="BV423">
        <v>0</v>
      </c>
      <c r="BW423">
        <v>0</v>
      </c>
      <c r="BX423">
        <v>422</v>
      </c>
      <c r="BY423" t="s">
        <v>6453</v>
      </c>
      <c r="BZ423">
        <v>426</v>
      </c>
      <c r="CA423">
        <v>474903188</v>
      </c>
      <c r="CB423" t="s">
        <v>5280</v>
      </c>
      <c r="CC423" s="17">
        <v>45172</v>
      </c>
      <c r="CF423" t="s">
        <v>4356</v>
      </c>
      <c r="CG423" t="s">
        <v>4346</v>
      </c>
      <c r="CH423" t="s">
        <v>4357</v>
      </c>
    </row>
    <row r="424" spans="1:86">
      <c r="A424" t="s">
        <v>3528</v>
      </c>
      <c r="B424" t="s">
        <v>4230</v>
      </c>
      <c r="D424" t="s">
        <v>4045</v>
      </c>
      <c r="E424" t="s">
        <v>3528</v>
      </c>
      <c r="F424" t="s">
        <v>3848</v>
      </c>
      <c r="H424" t="s">
        <v>6662</v>
      </c>
      <c r="I424">
        <v>0</v>
      </c>
      <c r="J424">
        <v>0</v>
      </c>
      <c r="K424">
        <v>0</v>
      </c>
      <c r="L424">
        <v>0</v>
      </c>
      <c r="M424">
        <v>0</v>
      </c>
      <c r="N424">
        <v>0</v>
      </c>
      <c r="O424">
        <v>0</v>
      </c>
      <c r="P424">
        <v>0</v>
      </c>
      <c r="Q424">
        <v>0</v>
      </c>
      <c r="R424">
        <v>0</v>
      </c>
      <c r="S424">
        <v>0</v>
      </c>
      <c r="T424">
        <v>0</v>
      </c>
      <c r="U424">
        <v>0</v>
      </c>
      <c r="V424">
        <v>0</v>
      </c>
      <c r="W424">
        <v>0</v>
      </c>
      <c r="X424">
        <v>0</v>
      </c>
      <c r="Y424">
        <v>1</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1</v>
      </c>
      <c r="AY424">
        <v>0</v>
      </c>
      <c r="AZ424">
        <v>1</v>
      </c>
      <c r="BA424">
        <v>0</v>
      </c>
      <c r="BB424">
        <v>0</v>
      </c>
      <c r="BC424">
        <v>0</v>
      </c>
      <c r="BD424">
        <v>0</v>
      </c>
      <c r="BE424">
        <v>0</v>
      </c>
      <c r="BF424">
        <v>0</v>
      </c>
      <c r="BG424">
        <v>0</v>
      </c>
      <c r="BH424">
        <v>0</v>
      </c>
      <c r="BI424">
        <v>0</v>
      </c>
      <c r="BJ424">
        <v>0</v>
      </c>
      <c r="BK424">
        <v>1</v>
      </c>
      <c r="BL424">
        <v>0</v>
      </c>
      <c r="BM424">
        <v>0</v>
      </c>
      <c r="BN424">
        <v>0</v>
      </c>
      <c r="BO424">
        <v>0</v>
      </c>
      <c r="BP424">
        <v>0</v>
      </c>
      <c r="BQ424">
        <v>0</v>
      </c>
      <c r="BR424">
        <v>0</v>
      </c>
      <c r="BS424">
        <v>0</v>
      </c>
      <c r="BT424">
        <v>0</v>
      </c>
      <c r="BU424">
        <v>0</v>
      </c>
      <c r="BV424">
        <v>0</v>
      </c>
      <c r="BW424">
        <v>0</v>
      </c>
      <c r="BX424">
        <v>423</v>
      </c>
      <c r="BY424" t="s">
        <v>6453</v>
      </c>
      <c r="BZ424">
        <v>427</v>
      </c>
      <c r="CA424">
        <v>474903194</v>
      </c>
      <c r="CB424" t="s">
        <v>5283</v>
      </c>
      <c r="CC424" s="17">
        <v>45172</v>
      </c>
      <c r="CF424" t="s">
        <v>4356</v>
      </c>
      <c r="CG424" t="s">
        <v>4346</v>
      </c>
      <c r="CH424" t="s">
        <v>4357</v>
      </c>
    </row>
    <row r="425" spans="1:86">
      <c r="A425" t="s">
        <v>3528</v>
      </c>
      <c r="B425" t="s">
        <v>4230</v>
      </c>
      <c r="D425" t="s">
        <v>4045</v>
      </c>
      <c r="E425" t="s">
        <v>3528</v>
      </c>
      <c r="H425" t="s">
        <v>6663</v>
      </c>
      <c r="I425">
        <v>0</v>
      </c>
      <c r="J425">
        <v>0</v>
      </c>
      <c r="K425">
        <v>0</v>
      </c>
      <c r="L425">
        <v>0</v>
      </c>
      <c r="M425">
        <v>0</v>
      </c>
      <c r="N425">
        <v>0</v>
      </c>
      <c r="O425">
        <v>0</v>
      </c>
      <c r="P425">
        <v>0</v>
      </c>
      <c r="Q425">
        <v>0</v>
      </c>
      <c r="R425">
        <v>0</v>
      </c>
      <c r="S425">
        <v>0</v>
      </c>
      <c r="T425">
        <v>0</v>
      </c>
      <c r="U425">
        <v>0</v>
      </c>
      <c r="V425">
        <v>0</v>
      </c>
      <c r="W425">
        <v>0</v>
      </c>
      <c r="X425">
        <v>0</v>
      </c>
      <c r="Y425">
        <v>1</v>
      </c>
      <c r="Z425">
        <v>0</v>
      </c>
      <c r="AA425">
        <v>1</v>
      </c>
      <c r="AB425">
        <v>1</v>
      </c>
      <c r="AC425">
        <v>0</v>
      </c>
      <c r="AD425">
        <v>0</v>
      </c>
      <c r="AE425">
        <v>0</v>
      </c>
      <c r="AF425">
        <v>0</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424</v>
      </c>
      <c r="BY425" t="s">
        <v>6453</v>
      </c>
      <c r="BZ425">
        <v>428</v>
      </c>
      <c r="CA425">
        <v>474903200</v>
      </c>
      <c r="CB425" t="s">
        <v>5285</v>
      </c>
      <c r="CC425" s="17">
        <v>45172</v>
      </c>
      <c r="CF425" t="s">
        <v>4356</v>
      </c>
      <c r="CG425" t="s">
        <v>4346</v>
      </c>
      <c r="CH425" t="s">
        <v>4357</v>
      </c>
    </row>
    <row r="426" spans="1:86">
      <c r="A426" t="s">
        <v>3528</v>
      </c>
      <c r="B426" t="s">
        <v>4230</v>
      </c>
      <c r="D426" t="s">
        <v>4045</v>
      </c>
      <c r="E426" t="s">
        <v>3528</v>
      </c>
      <c r="F426" t="s">
        <v>3845</v>
      </c>
      <c r="H426" t="s">
        <v>6664</v>
      </c>
      <c r="I426">
        <v>0</v>
      </c>
      <c r="J426">
        <v>0</v>
      </c>
      <c r="K426">
        <v>0</v>
      </c>
      <c r="L426">
        <v>0</v>
      </c>
      <c r="M426">
        <v>0</v>
      </c>
      <c r="N426">
        <v>0</v>
      </c>
      <c r="O426">
        <v>0</v>
      </c>
      <c r="P426">
        <v>0</v>
      </c>
      <c r="Q426">
        <v>0</v>
      </c>
      <c r="R426">
        <v>0</v>
      </c>
      <c r="S426">
        <v>0</v>
      </c>
      <c r="T426">
        <v>0</v>
      </c>
      <c r="U426">
        <v>0</v>
      </c>
      <c r="V426">
        <v>0</v>
      </c>
      <c r="W426">
        <v>0</v>
      </c>
      <c r="X426">
        <v>0</v>
      </c>
      <c r="Y426">
        <v>1</v>
      </c>
      <c r="Z426">
        <v>0</v>
      </c>
      <c r="AA426">
        <v>1</v>
      </c>
      <c r="AB426">
        <v>1</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0</v>
      </c>
      <c r="AY426">
        <v>1</v>
      </c>
      <c r="AZ426">
        <v>0</v>
      </c>
      <c r="BA426">
        <v>1</v>
      </c>
      <c r="BB426">
        <v>0</v>
      </c>
      <c r="BC426">
        <v>0</v>
      </c>
      <c r="BD426">
        <v>0</v>
      </c>
      <c r="BE426">
        <v>0</v>
      </c>
      <c r="BF426">
        <v>0</v>
      </c>
      <c r="BG426">
        <v>1</v>
      </c>
      <c r="BH426">
        <v>0</v>
      </c>
      <c r="BI426">
        <v>0</v>
      </c>
      <c r="BJ426">
        <v>0</v>
      </c>
      <c r="BK426">
        <v>0</v>
      </c>
      <c r="BL426">
        <v>1</v>
      </c>
      <c r="BM426">
        <v>1</v>
      </c>
      <c r="BN426">
        <v>0</v>
      </c>
      <c r="BO426">
        <v>0</v>
      </c>
      <c r="BP426">
        <v>0</v>
      </c>
      <c r="BQ426">
        <v>0</v>
      </c>
      <c r="BR426">
        <v>0</v>
      </c>
      <c r="BS426">
        <v>0</v>
      </c>
      <c r="BT426">
        <v>0</v>
      </c>
      <c r="BU426">
        <v>0</v>
      </c>
      <c r="BV426">
        <v>0</v>
      </c>
      <c r="BW426">
        <v>0</v>
      </c>
      <c r="BX426">
        <v>425</v>
      </c>
      <c r="BY426" t="s">
        <v>6453</v>
      </c>
      <c r="BZ426">
        <v>429</v>
      </c>
      <c r="CA426">
        <v>474903208</v>
      </c>
      <c r="CB426" t="s">
        <v>5288</v>
      </c>
      <c r="CC426" s="17">
        <v>45172</v>
      </c>
      <c r="CF426" t="s">
        <v>4356</v>
      </c>
      <c r="CG426" t="s">
        <v>4346</v>
      </c>
      <c r="CH426" t="s">
        <v>4357</v>
      </c>
    </row>
    <row r="427" spans="1:86">
      <c r="A427" t="s">
        <v>3528</v>
      </c>
      <c r="B427" t="s">
        <v>4230</v>
      </c>
      <c r="D427" t="s">
        <v>4045</v>
      </c>
      <c r="E427" t="s">
        <v>3528</v>
      </c>
      <c r="H427" t="s">
        <v>6665</v>
      </c>
      <c r="I427">
        <v>0</v>
      </c>
      <c r="J427">
        <v>0</v>
      </c>
      <c r="K427">
        <v>0</v>
      </c>
      <c r="L427">
        <v>0</v>
      </c>
      <c r="M427">
        <v>0</v>
      </c>
      <c r="N427">
        <v>0</v>
      </c>
      <c r="O427">
        <v>0</v>
      </c>
      <c r="P427">
        <v>0</v>
      </c>
      <c r="Q427">
        <v>0</v>
      </c>
      <c r="R427">
        <v>0</v>
      </c>
      <c r="S427">
        <v>0</v>
      </c>
      <c r="T427">
        <v>0</v>
      </c>
      <c r="U427">
        <v>0</v>
      </c>
      <c r="V427">
        <v>0</v>
      </c>
      <c r="W427">
        <v>0</v>
      </c>
      <c r="X427">
        <v>0</v>
      </c>
      <c r="Y427">
        <v>1</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1</v>
      </c>
      <c r="AY427">
        <v>0</v>
      </c>
      <c r="AZ427">
        <v>1</v>
      </c>
      <c r="BA427">
        <v>0</v>
      </c>
      <c r="BB427">
        <v>0</v>
      </c>
      <c r="BC427">
        <v>0</v>
      </c>
      <c r="BD427">
        <v>1</v>
      </c>
      <c r="BE427">
        <v>0</v>
      </c>
      <c r="BF427">
        <v>0</v>
      </c>
      <c r="BG427">
        <v>1</v>
      </c>
      <c r="BH427">
        <v>1</v>
      </c>
      <c r="BI427">
        <v>1</v>
      </c>
      <c r="BJ427">
        <v>1</v>
      </c>
      <c r="BK427">
        <v>0</v>
      </c>
      <c r="BL427">
        <v>0</v>
      </c>
      <c r="BM427">
        <v>0</v>
      </c>
      <c r="BN427">
        <v>1</v>
      </c>
      <c r="BO427">
        <v>1</v>
      </c>
      <c r="BP427">
        <v>0</v>
      </c>
      <c r="BQ427">
        <v>0</v>
      </c>
      <c r="BR427">
        <v>0</v>
      </c>
      <c r="BS427">
        <v>0</v>
      </c>
      <c r="BT427">
        <v>0</v>
      </c>
      <c r="BU427">
        <v>0</v>
      </c>
      <c r="BV427">
        <v>0</v>
      </c>
      <c r="BW427">
        <v>0</v>
      </c>
      <c r="BX427">
        <v>426</v>
      </c>
      <c r="BY427" t="s">
        <v>6453</v>
      </c>
      <c r="BZ427">
        <v>431</v>
      </c>
      <c r="CA427">
        <v>474996539</v>
      </c>
      <c r="CB427" t="s">
        <v>5291</v>
      </c>
      <c r="CC427" s="17">
        <v>45172</v>
      </c>
      <c r="CF427" t="s">
        <v>4356</v>
      </c>
      <c r="CG427" t="s">
        <v>4346</v>
      </c>
      <c r="CH427" t="s">
        <v>4357</v>
      </c>
    </row>
    <row r="428" spans="1:86">
      <c r="A428" t="s">
        <v>3528</v>
      </c>
      <c r="B428" t="s">
        <v>4230</v>
      </c>
      <c r="D428" t="s">
        <v>4045</v>
      </c>
      <c r="E428" t="s">
        <v>3528</v>
      </c>
      <c r="H428" t="s">
        <v>6666</v>
      </c>
      <c r="I428">
        <v>0</v>
      </c>
      <c r="J428">
        <v>0</v>
      </c>
      <c r="K428">
        <v>0</v>
      </c>
      <c r="L428">
        <v>0</v>
      </c>
      <c r="M428">
        <v>0</v>
      </c>
      <c r="N428">
        <v>0</v>
      </c>
      <c r="O428">
        <v>0</v>
      </c>
      <c r="P428">
        <v>0</v>
      </c>
      <c r="Q428">
        <v>0</v>
      </c>
      <c r="R428">
        <v>0</v>
      </c>
      <c r="S428">
        <v>0</v>
      </c>
      <c r="T428">
        <v>0</v>
      </c>
      <c r="U428">
        <v>0</v>
      </c>
      <c r="V428">
        <v>0</v>
      </c>
      <c r="W428">
        <v>0</v>
      </c>
      <c r="X428">
        <v>0</v>
      </c>
      <c r="Y428">
        <v>1</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1</v>
      </c>
      <c r="AY428">
        <v>0</v>
      </c>
      <c r="AZ428">
        <v>1</v>
      </c>
      <c r="BA428">
        <v>0</v>
      </c>
      <c r="BB428">
        <v>0</v>
      </c>
      <c r="BC428">
        <v>0</v>
      </c>
      <c r="BD428">
        <v>1</v>
      </c>
      <c r="BE428">
        <v>1</v>
      </c>
      <c r="BF428">
        <v>1</v>
      </c>
      <c r="BG428">
        <v>1</v>
      </c>
      <c r="BH428">
        <v>1</v>
      </c>
      <c r="BI428">
        <v>1</v>
      </c>
      <c r="BJ428">
        <v>1</v>
      </c>
      <c r="BK428">
        <v>1</v>
      </c>
      <c r="BL428">
        <v>0</v>
      </c>
      <c r="BM428">
        <v>0</v>
      </c>
      <c r="BN428">
        <v>1</v>
      </c>
      <c r="BO428">
        <v>1</v>
      </c>
      <c r="BP428">
        <v>0</v>
      </c>
      <c r="BQ428">
        <v>1</v>
      </c>
      <c r="BR428">
        <v>0</v>
      </c>
      <c r="BS428">
        <v>0</v>
      </c>
      <c r="BT428">
        <v>0</v>
      </c>
      <c r="BU428">
        <v>0</v>
      </c>
      <c r="BV428">
        <v>0</v>
      </c>
      <c r="BW428">
        <v>0</v>
      </c>
      <c r="BX428">
        <v>427</v>
      </c>
      <c r="BY428" t="s">
        <v>6453</v>
      </c>
      <c r="BZ428">
        <v>432</v>
      </c>
      <c r="CA428">
        <v>474996546</v>
      </c>
      <c r="CB428" t="s">
        <v>5293</v>
      </c>
      <c r="CC428" s="17">
        <v>45172</v>
      </c>
      <c r="CF428" t="s">
        <v>4356</v>
      </c>
      <c r="CG428" t="s">
        <v>4346</v>
      </c>
      <c r="CH428" t="s">
        <v>4357</v>
      </c>
    </row>
    <row r="429" spans="1:86">
      <c r="A429" t="s">
        <v>3528</v>
      </c>
      <c r="B429" t="s">
        <v>4230</v>
      </c>
      <c r="D429" t="s">
        <v>4045</v>
      </c>
      <c r="E429" t="s">
        <v>3528</v>
      </c>
      <c r="H429" t="s">
        <v>6667</v>
      </c>
      <c r="I429">
        <v>0</v>
      </c>
      <c r="J429">
        <v>0</v>
      </c>
      <c r="K429">
        <v>0</v>
      </c>
      <c r="L429">
        <v>0</v>
      </c>
      <c r="M429">
        <v>0</v>
      </c>
      <c r="N429">
        <v>0</v>
      </c>
      <c r="O429">
        <v>0</v>
      </c>
      <c r="P429">
        <v>0</v>
      </c>
      <c r="Q429">
        <v>0</v>
      </c>
      <c r="R429">
        <v>0</v>
      </c>
      <c r="S429">
        <v>0</v>
      </c>
      <c r="T429">
        <v>0</v>
      </c>
      <c r="U429">
        <v>0</v>
      </c>
      <c r="V429">
        <v>0</v>
      </c>
      <c r="W429">
        <v>0</v>
      </c>
      <c r="X429">
        <v>0</v>
      </c>
      <c r="Y429">
        <v>1</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c r="AW429">
        <v>0</v>
      </c>
      <c r="AX429">
        <v>1</v>
      </c>
      <c r="AY429">
        <v>0</v>
      </c>
      <c r="AZ429">
        <v>1</v>
      </c>
      <c r="BA429">
        <v>0</v>
      </c>
      <c r="BB429">
        <v>0</v>
      </c>
      <c r="BC429">
        <v>0</v>
      </c>
      <c r="BD429">
        <v>1</v>
      </c>
      <c r="BE429">
        <v>0</v>
      </c>
      <c r="BF429">
        <v>1</v>
      </c>
      <c r="BG429">
        <v>1</v>
      </c>
      <c r="BH429">
        <v>1</v>
      </c>
      <c r="BI429">
        <v>1</v>
      </c>
      <c r="BJ429">
        <v>1</v>
      </c>
      <c r="BK429">
        <v>1</v>
      </c>
      <c r="BL429">
        <v>1</v>
      </c>
      <c r="BM429">
        <v>0</v>
      </c>
      <c r="BN429">
        <v>1</v>
      </c>
      <c r="BO429">
        <v>1</v>
      </c>
      <c r="BP429">
        <v>0</v>
      </c>
      <c r="BQ429">
        <v>0</v>
      </c>
      <c r="BR429">
        <v>0</v>
      </c>
      <c r="BS429">
        <v>0</v>
      </c>
      <c r="BT429">
        <v>0</v>
      </c>
      <c r="BU429">
        <v>0</v>
      </c>
      <c r="BV429">
        <v>0</v>
      </c>
      <c r="BW429">
        <v>0</v>
      </c>
      <c r="BX429">
        <v>428</v>
      </c>
      <c r="BY429" t="s">
        <v>6453</v>
      </c>
      <c r="BZ429">
        <v>433</v>
      </c>
      <c r="CA429">
        <v>474996554</v>
      </c>
      <c r="CB429" t="s">
        <v>5297</v>
      </c>
      <c r="CC429" s="17">
        <v>45172</v>
      </c>
      <c r="CF429" t="s">
        <v>4356</v>
      </c>
      <c r="CG429" t="s">
        <v>4346</v>
      </c>
      <c r="CH429" t="s">
        <v>4357</v>
      </c>
    </row>
    <row r="430" spans="1:86">
      <c r="A430" t="s">
        <v>3528</v>
      </c>
      <c r="B430" t="s">
        <v>4230</v>
      </c>
      <c r="D430" t="s">
        <v>4045</v>
      </c>
      <c r="E430" t="s">
        <v>3528</v>
      </c>
      <c r="H430" t="s">
        <v>6668</v>
      </c>
      <c r="I430">
        <v>0</v>
      </c>
      <c r="J430">
        <v>0</v>
      </c>
      <c r="K430">
        <v>0</v>
      </c>
      <c r="L430">
        <v>0</v>
      </c>
      <c r="M430">
        <v>0</v>
      </c>
      <c r="N430">
        <v>0</v>
      </c>
      <c r="O430">
        <v>0</v>
      </c>
      <c r="P430">
        <v>0</v>
      </c>
      <c r="Q430">
        <v>0</v>
      </c>
      <c r="R430">
        <v>0</v>
      </c>
      <c r="S430">
        <v>0</v>
      </c>
      <c r="T430">
        <v>0</v>
      </c>
      <c r="U430">
        <v>0</v>
      </c>
      <c r="V430">
        <v>0</v>
      </c>
      <c r="W430">
        <v>0</v>
      </c>
      <c r="X430">
        <v>0</v>
      </c>
      <c r="Y430">
        <v>1</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1</v>
      </c>
      <c r="AY430">
        <v>0</v>
      </c>
      <c r="AZ430">
        <v>1</v>
      </c>
      <c r="BA430">
        <v>0</v>
      </c>
      <c r="BB430">
        <v>0</v>
      </c>
      <c r="BC430">
        <v>0</v>
      </c>
      <c r="BD430">
        <v>1</v>
      </c>
      <c r="BE430">
        <v>0</v>
      </c>
      <c r="BF430">
        <v>1</v>
      </c>
      <c r="BG430">
        <v>1</v>
      </c>
      <c r="BH430">
        <v>1</v>
      </c>
      <c r="BI430">
        <v>1</v>
      </c>
      <c r="BJ430">
        <v>1</v>
      </c>
      <c r="BK430">
        <v>0</v>
      </c>
      <c r="BL430">
        <v>0</v>
      </c>
      <c r="BM430">
        <v>0</v>
      </c>
      <c r="BN430">
        <v>1</v>
      </c>
      <c r="BO430">
        <v>1</v>
      </c>
      <c r="BP430">
        <v>0</v>
      </c>
      <c r="BQ430">
        <v>1</v>
      </c>
      <c r="BR430">
        <v>0</v>
      </c>
      <c r="BS430">
        <v>0</v>
      </c>
      <c r="BT430">
        <v>0</v>
      </c>
      <c r="BU430">
        <v>0</v>
      </c>
      <c r="BV430">
        <v>0</v>
      </c>
      <c r="BW430">
        <v>0</v>
      </c>
      <c r="BX430">
        <v>429</v>
      </c>
      <c r="BY430" t="s">
        <v>6453</v>
      </c>
      <c r="BZ430">
        <v>434</v>
      </c>
      <c r="CA430">
        <v>474996558</v>
      </c>
      <c r="CB430" t="s">
        <v>5299</v>
      </c>
      <c r="CC430" s="17">
        <v>45172</v>
      </c>
      <c r="CF430" t="s">
        <v>4356</v>
      </c>
      <c r="CG430" t="s">
        <v>4346</v>
      </c>
      <c r="CH430" t="s">
        <v>4357</v>
      </c>
    </row>
    <row r="431" spans="1:86">
      <c r="A431" t="s">
        <v>3528</v>
      </c>
      <c r="B431" t="s">
        <v>4230</v>
      </c>
      <c r="D431" t="s">
        <v>4045</v>
      </c>
      <c r="E431" t="s">
        <v>3528</v>
      </c>
      <c r="H431" t="s">
        <v>6669</v>
      </c>
      <c r="I431">
        <v>0</v>
      </c>
      <c r="J431">
        <v>0</v>
      </c>
      <c r="K431">
        <v>0</v>
      </c>
      <c r="L431">
        <v>0</v>
      </c>
      <c r="M431">
        <v>0</v>
      </c>
      <c r="N431">
        <v>0</v>
      </c>
      <c r="O431">
        <v>0</v>
      </c>
      <c r="P431">
        <v>0</v>
      </c>
      <c r="Q431">
        <v>0</v>
      </c>
      <c r="R431">
        <v>0</v>
      </c>
      <c r="S431">
        <v>0</v>
      </c>
      <c r="T431">
        <v>0</v>
      </c>
      <c r="U431">
        <v>0</v>
      </c>
      <c r="V431">
        <v>0</v>
      </c>
      <c r="W431">
        <v>0</v>
      </c>
      <c r="X431">
        <v>0</v>
      </c>
      <c r="Y431">
        <v>1</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1</v>
      </c>
      <c r="AY431">
        <v>0</v>
      </c>
      <c r="AZ431">
        <v>1</v>
      </c>
      <c r="BA431">
        <v>0</v>
      </c>
      <c r="BB431">
        <v>0</v>
      </c>
      <c r="BC431">
        <v>0</v>
      </c>
      <c r="BD431">
        <v>1</v>
      </c>
      <c r="BE431">
        <v>0</v>
      </c>
      <c r="BF431">
        <v>1</v>
      </c>
      <c r="BG431">
        <v>1</v>
      </c>
      <c r="BH431">
        <v>1</v>
      </c>
      <c r="BI431">
        <v>1</v>
      </c>
      <c r="BJ431">
        <v>1</v>
      </c>
      <c r="BK431">
        <v>0</v>
      </c>
      <c r="BL431">
        <v>1</v>
      </c>
      <c r="BM431">
        <v>0</v>
      </c>
      <c r="BN431">
        <v>1</v>
      </c>
      <c r="BO431">
        <v>1</v>
      </c>
      <c r="BP431">
        <v>0</v>
      </c>
      <c r="BQ431">
        <v>0</v>
      </c>
      <c r="BR431">
        <v>0</v>
      </c>
      <c r="BS431">
        <v>0</v>
      </c>
      <c r="BT431">
        <v>0</v>
      </c>
      <c r="BU431">
        <v>0</v>
      </c>
      <c r="BV431">
        <v>0</v>
      </c>
      <c r="BW431">
        <v>0</v>
      </c>
      <c r="BX431">
        <v>430</v>
      </c>
      <c r="BY431" t="s">
        <v>6453</v>
      </c>
      <c r="BZ431">
        <v>435</v>
      </c>
      <c r="CA431">
        <v>474996566</v>
      </c>
      <c r="CB431" t="s">
        <v>5302</v>
      </c>
      <c r="CC431" s="17">
        <v>45172</v>
      </c>
      <c r="CF431" t="s">
        <v>4356</v>
      </c>
      <c r="CG431" t="s">
        <v>4346</v>
      </c>
      <c r="CH431" t="s">
        <v>4357</v>
      </c>
    </row>
    <row r="432" spans="1:86">
      <c r="A432" t="s">
        <v>3528</v>
      </c>
      <c r="B432" t="s">
        <v>4230</v>
      </c>
      <c r="D432" t="s">
        <v>4045</v>
      </c>
      <c r="E432" t="s">
        <v>3528</v>
      </c>
      <c r="F432" t="s">
        <v>3845</v>
      </c>
      <c r="H432" t="s">
        <v>6670</v>
      </c>
      <c r="I432">
        <v>0</v>
      </c>
      <c r="J432">
        <v>0</v>
      </c>
      <c r="K432">
        <v>0</v>
      </c>
      <c r="L432">
        <v>0</v>
      </c>
      <c r="M432">
        <v>0</v>
      </c>
      <c r="N432">
        <v>0</v>
      </c>
      <c r="O432">
        <v>0</v>
      </c>
      <c r="P432">
        <v>0</v>
      </c>
      <c r="Q432">
        <v>0</v>
      </c>
      <c r="R432">
        <v>0</v>
      </c>
      <c r="S432">
        <v>0</v>
      </c>
      <c r="T432">
        <v>0</v>
      </c>
      <c r="U432">
        <v>0</v>
      </c>
      <c r="V432">
        <v>0</v>
      </c>
      <c r="W432">
        <v>0</v>
      </c>
      <c r="X432">
        <v>0</v>
      </c>
      <c r="Y432">
        <v>1</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c r="AW432">
        <v>0</v>
      </c>
      <c r="AX432">
        <v>1</v>
      </c>
      <c r="AY432">
        <v>0</v>
      </c>
      <c r="AZ432">
        <v>1</v>
      </c>
      <c r="BA432">
        <v>0</v>
      </c>
      <c r="BB432">
        <v>0</v>
      </c>
      <c r="BC432">
        <v>1</v>
      </c>
      <c r="BD432">
        <v>1</v>
      </c>
      <c r="BE432">
        <v>1</v>
      </c>
      <c r="BF432">
        <v>1</v>
      </c>
      <c r="BG432">
        <v>1</v>
      </c>
      <c r="BH432">
        <v>1</v>
      </c>
      <c r="BI432">
        <v>1</v>
      </c>
      <c r="BJ432">
        <v>1</v>
      </c>
      <c r="BK432">
        <v>1</v>
      </c>
      <c r="BL432">
        <v>0</v>
      </c>
      <c r="BM432">
        <v>0</v>
      </c>
      <c r="BN432">
        <v>0</v>
      </c>
      <c r="BO432">
        <v>1</v>
      </c>
      <c r="BP432">
        <v>0</v>
      </c>
      <c r="BQ432">
        <v>1</v>
      </c>
      <c r="BR432">
        <v>0</v>
      </c>
      <c r="BS432">
        <v>0</v>
      </c>
      <c r="BT432">
        <v>0</v>
      </c>
      <c r="BU432">
        <v>0</v>
      </c>
      <c r="BV432">
        <v>0</v>
      </c>
      <c r="BW432">
        <v>0</v>
      </c>
      <c r="BX432">
        <v>431</v>
      </c>
      <c r="BY432" t="s">
        <v>6453</v>
      </c>
      <c r="BZ432">
        <v>436</v>
      </c>
      <c r="CA432">
        <v>475026040</v>
      </c>
      <c r="CB432" t="s">
        <v>5305</v>
      </c>
      <c r="CC432" s="17">
        <v>45172</v>
      </c>
      <c r="CF432" t="s">
        <v>4356</v>
      </c>
      <c r="CG432" t="s">
        <v>4346</v>
      </c>
      <c r="CH432" t="s">
        <v>4357</v>
      </c>
    </row>
    <row r="433" spans="1:86">
      <c r="A433" t="s">
        <v>3528</v>
      </c>
      <c r="B433" t="s">
        <v>4230</v>
      </c>
      <c r="D433" t="s">
        <v>4045</v>
      </c>
      <c r="E433" t="s">
        <v>3528</v>
      </c>
      <c r="H433" t="s">
        <v>6671</v>
      </c>
      <c r="I433">
        <v>0</v>
      </c>
      <c r="J433">
        <v>0</v>
      </c>
      <c r="K433">
        <v>0</v>
      </c>
      <c r="L433">
        <v>0</v>
      </c>
      <c r="M433">
        <v>0</v>
      </c>
      <c r="N433">
        <v>0</v>
      </c>
      <c r="O433">
        <v>0</v>
      </c>
      <c r="P433">
        <v>0</v>
      </c>
      <c r="Q433">
        <v>0</v>
      </c>
      <c r="R433">
        <v>0</v>
      </c>
      <c r="S433">
        <v>0</v>
      </c>
      <c r="T433">
        <v>0</v>
      </c>
      <c r="U433">
        <v>0</v>
      </c>
      <c r="V433">
        <v>0</v>
      </c>
      <c r="W433">
        <v>0</v>
      </c>
      <c r="X433">
        <v>0</v>
      </c>
      <c r="Y433">
        <v>1</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c r="AU433">
        <v>0</v>
      </c>
      <c r="AV433">
        <v>0</v>
      </c>
      <c r="AW433">
        <v>0</v>
      </c>
      <c r="AX433">
        <v>0</v>
      </c>
      <c r="AY433">
        <v>0</v>
      </c>
      <c r="AZ433">
        <v>0</v>
      </c>
      <c r="BA433">
        <v>0</v>
      </c>
      <c r="BB433">
        <v>0</v>
      </c>
      <c r="BC433">
        <v>0</v>
      </c>
      <c r="BD433">
        <v>0</v>
      </c>
      <c r="BE433">
        <v>0</v>
      </c>
      <c r="BF433">
        <v>0</v>
      </c>
      <c r="BG433">
        <v>0</v>
      </c>
      <c r="BH433">
        <v>0</v>
      </c>
      <c r="BI433">
        <v>0</v>
      </c>
      <c r="BJ433">
        <v>0</v>
      </c>
      <c r="BK433">
        <v>0</v>
      </c>
      <c r="BL433">
        <v>1</v>
      </c>
      <c r="BM433">
        <v>1</v>
      </c>
      <c r="BN433">
        <v>1</v>
      </c>
      <c r="BO433">
        <v>0</v>
      </c>
      <c r="BP433">
        <v>0</v>
      </c>
      <c r="BQ433">
        <v>1</v>
      </c>
      <c r="BR433">
        <v>0</v>
      </c>
      <c r="BS433">
        <v>0</v>
      </c>
      <c r="BT433">
        <v>0</v>
      </c>
      <c r="BU433">
        <v>0</v>
      </c>
      <c r="BV433">
        <v>0</v>
      </c>
      <c r="BW433">
        <v>0</v>
      </c>
      <c r="BX433">
        <v>432</v>
      </c>
      <c r="BY433" t="s">
        <v>6453</v>
      </c>
      <c r="BZ433">
        <v>437</v>
      </c>
      <c r="CA433">
        <v>475026049</v>
      </c>
      <c r="CB433" t="s">
        <v>5307</v>
      </c>
      <c r="CC433" s="17">
        <v>45172</v>
      </c>
      <c r="CF433" t="s">
        <v>4356</v>
      </c>
      <c r="CG433" t="s">
        <v>4346</v>
      </c>
      <c r="CH433" t="s">
        <v>4357</v>
      </c>
    </row>
    <row r="434" spans="1:86">
      <c r="A434" t="s">
        <v>3528</v>
      </c>
      <c r="B434" t="s">
        <v>4230</v>
      </c>
      <c r="D434" t="s">
        <v>4045</v>
      </c>
      <c r="E434" t="s">
        <v>3528</v>
      </c>
      <c r="F434" t="s">
        <v>3845</v>
      </c>
      <c r="H434" t="s">
        <v>5308</v>
      </c>
      <c r="I434">
        <v>0</v>
      </c>
      <c r="J434">
        <v>0</v>
      </c>
      <c r="K434">
        <v>0</v>
      </c>
      <c r="L434">
        <v>0</v>
      </c>
      <c r="M434">
        <v>0</v>
      </c>
      <c r="N434">
        <v>0</v>
      </c>
      <c r="O434">
        <v>0</v>
      </c>
      <c r="P434">
        <v>0</v>
      </c>
      <c r="Q434">
        <v>0</v>
      </c>
      <c r="R434">
        <v>0</v>
      </c>
      <c r="S434">
        <v>0</v>
      </c>
      <c r="T434">
        <v>0</v>
      </c>
      <c r="U434">
        <v>0</v>
      </c>
      <c r="V434">
        <v>0</v>
      </c>
      <c r="W434">
        <v>0</v>
      </c>
      <c r="X434">
        <v>0</v>
      </c>
      <c r="Y434">
        <v>1</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c r="AW434">
        <v>0</v>
      </c>
      <c r="AX434">
        <v>1</v>
      </c>
      <c r="AY434">
        <v>0</v>
      </c>
      <c r="AZ434">
        <v>0</v>
      </c>
      <c r="BA434">
        <v>0</v>
      </c>
      <c r="BB434">
        <v>0</v>
      </c>
      <c r="BC434">
        <v>0</v>
      </c>
      <c r="BD434">
        <v>0</v>
      </c>
      <c r="BE434">
        <v>0</v>
      </c>
      <c r="BF434">
        <v>0</v>
      </c>
      <c r="BG434">
        <v>0</v>
      </c>
      <c r="BH434">
        <v>0</v>
      </c>
      <c r="BI434">
        <v>0</v>
      </c>
      <c r="BJ434">
        <v>0</v>
      </c>
      <c r="BK434">
        <v>0</v>
      </c>
      <c r="BL434">
        <v>0</v>
      </c>
      <c r="BM434">
        <v>1</v>
      </c>
      <c r="BN434">
        <v>1</v>
      </c>
      <c r="BO434">
        <v>0</v>
      </c>
      <c r="BP434">
        <v>0</v>
      </c>
      <c r="BQ434">
        <v>1</v>
      </c>
      <c r="BR434">
        <v>0</v>
      </c>
      <c r="BS434">
        <v>0</v>
      </c>
      <c r="BT434">
        <v>0</v>
      </c>
      <c r="BU434">
        <v>0</v>
      </c>
      <c r="BV434">
        <v>0</v>
      </c>
      <c r="BW434">
        <v>0</v>
      </c>
      <c r="BX434">
        <v>433</v>
      </c>
      <c r="BY434" t="s">
        <v>6453</v>
      </c>
      <c r="BZ434">
        <v>438</v>
      </c>
      <c r="CA434">
        <v>475026051</v>
      </c>
      <c r="CB434" t="s">
        <v>5309</v>
      </c>
      <c r="CC434" s="17">
        <v>45172</v>
      </c>
      <c r="CF434" t="s">
        <v>4356</v>
      </c>
      <c r="CG434" t="s">
        <v>4346</v>
      </c>
      <c r="CH434" t="s">
        <v>4357</v>
      </c>
    </row>
    <row r="435" spans="1:86">
      <c r="A435" t="s">
        <v>3528</v>
      </c>
      <c r="B435" t="s">
        <v>4230</v>
      </c>
      <c r="D435" t="s">
        <v>4045</v>
      </c>
      <c r="E435" t="s">
        <v>3528</v>
      </c>
      <c r="F435" t="s">
        <v>3845</v>
      </c>
      <c r="H435" t="s">
        <v>6672</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c r="AW435">
        <v>0</v>
      </c>
      <c r="AX435">
        <v>0</v>
      </c>
      <c r="AY435">
        <v>0</v>
      </c>
      <c r="AZ435">
        <v>0</v>
      </c>
      <c r="BA435">
        <v>0</v>
      </c>
      <c r="BB435">
        <v>0</v>
      </c>
      <c r="BC435">
        <v>0</v>
      </c>
      <c r="BD435">
        <v>1</v>
      </c>
      <c r="BE435">
        <v>1</v>
      </c>
      <c r="BF435">
        <v>1</v>
      </c>
      <c r="BG435">
        <v>1</v>
      </c>
      <c r="BH435">
        <v>0</v>
      </c>
      <c r="BI435">
        <v>0</v>
      </c>
      <c r="BJ435">
        <v>0</v>
      </c>
      <c r="BK435">
        <v>1</v>
      </c>
      <c r="BL435">
        <v>1</v>
      </c>
      <c r="BM435">
        <v>0</v>
      </c>
      <c r="BN435">
        <v>0</v>
      </c>
      <c r="BO435">
        <v>1</v>
      </c>
      <c r="BP435">
        <v>0</v>
      </c>
      <c r="BQ435">
        <v>0</v>
      </c>
      <c r="BR435">
        <v>0</v>
      </c>
      <c r="BS435">
        <v>0</v>
      </c>
      <c r="BT435">
        <v>0</v>
      </c>
      <c r="BU435">
        <v>0</v>
      </c>
      <c r="BV435">
        <v>0</v>
      </c>
      <c r="BW435">
        <v>0</v>
      </c>
      <c r="BX435">
        <v>434</v>
      </c>
      <c r="BY435" t="s">
        <v>6453</v>
      </c>
      <c r="BZ435">
        <v>439</v>
      </c>
      <c r="CA435">
        <v>475026058</v>
      </c>
      <c r="CB435" t="s">
        <v>5312</v>
      </c>
      <c r="CC435" s="17">
        <v>45172</v>
      </c>
      <c r="CF435" t="s">
        <v>4356</v>
      </c>
      <c r="CG435" t="s">
        <v>4346</v>
      </c>
      <c r="CH435" t="s">
        <v>4357</v>
      </c>
    </row>
    <row r="436" spans="1:86">
      <c r="A436" t="s">
        <v>3528</v>
      </c>
      <c r="B436" t="s">
        <v>4230</v>
      </c>
      <c r="D436" t="s">
        <v>4045</v>
      </c>
      <c r="E436" t="s">
        <v>3528</v>
      </c>
      <c r="H436" t="s">
        <v>6673</v>
      </c>
      <c r="I436">
        <v>0</v>
      </c>
      <c r="J436">
        <v>0</v>
      </c>
      <c r="K436">
        <v>0</v>
      </c>
      <c r="L436">
        <v>0</v>
      </c>
      <c r="M436">
        <v>0</v>
      </c>
      <c r="N436">
        <v>0</v>
      </c>
      <c r="O436">
        <v>0</v>
      </c>
      <c r="P436">
        <v>0</v>
      </c>
      <c r="Q436">
        <v>0</v>
      </c>
      <c r="R436">
        <v>0</v>
      </c>
      <c r="S436">
        <v>0</v>
      </c>
      <c r="T436">
        <v>0</v>
      </c>
      <c r="U436">
        <v>0</v>
      </c>
      <c r="V436">
        <v>0</v>
      </c>
      <c r="W436">
        <v>0</v>
      </c>
      <c r="X436">
        <v>0</v>
      </c>
      <c r="Y436">
        <v>0</v>
      </c>
      <c r="Z436">
        <v>1</v>
      </c>
      <c r="AA436">
        <v>0</v>
      </c>
      <c r="AB436">
        <v>1</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0</v>
      </c>
      <c r="AV436">
        <v>0</v>
      </c>
      <c r="AW436">
        <v>0</v>
      </c>
      <c r="AX436">
        <v>0</v>
      </c>
      <c r="AY436">
        <v>0</v>
      </c>
      <c r="AZ436">
        <v>0</v>
      </c>
      <c r="BA436">
        <v>1</v>
      </c>
      <c r="BB436">
        <v>1</v>
      </c>
      <c r="BC436">
        <v>0</v>
      </c>
      <c r="BD436">
        <v>0</v>
      </c>
      <c r="BE436">
        <v>0</v>
      </c>
      <c r="BF436">
        <v>0</v>
      </c>
      <c r="BG436">
        <v>0</v>
      </c>
      <c r="BH436">
        <v>0</v>
      </c>
      <c r="BI436">
        <v>0</v>
      </c>
      <c r="BJ436">
        <v>0</v>
      </c>
      <c r="BK436">
        <v>0</v>
      </c>
      <c r="BL436">
        <v>1</v>
      </c>
      <c r="BM436">
        <v>0</v>
      </c>
      <c r="BN436">
        <v>0</v>
      </c>
      <c r="BO436">
        <v>0</v>
      </c>
      <c r="BP436">
        <v>1</v>
      </c>
      <c r="BQ436">
        <v>0</v>
      </c>
      <c r="BR436">
        <v>0</v>
      </c>
      <c r="BS436">
        <v>0</v>
      </c>
      <c r="BT436">
        <v>0</v>
      </c>
      <c r="BU436">
        <v>0</v>
      </c>
      <c r="BV436">
        <v>0</v>
      </c>
      <c r="BW436">
        <v>0</v>
      </c>
      <c r="BX436">
        <v>435</v>
      </c>
      <c r="BY436" t="s">
        <v>6453</v>
      </c>
      <c r="BZ436">
        <v>440</v>
      </c>
      <c r="CA436">
        <v>475026065</v>
      </c>
      <c r="CB436" t="s">
        <v>5314</v>
      </c>
      <c r="CC436" s="17">
        <v>45172</v>
      </c>
      <c r="CF436" t="s">
        <v>4356</v>
      </c>
      <c r="CG436" t="s">
        <v>4346</v>
      </c>
      <c r="CH436" t="s">
        <v>4357</v>
      </c>
    </row>
    <row r="437" spans="1:86">
      <c r="A437" t="s">
        <v>3528</v>
      </c>
      <c r="B437" t="s">
        <v>4230</v>
      </c>
      <c r="D437" t="s">
        <v>4045</v>
      </c>
      <c r="E437" t="s">
        <v>3528</v>
      </c>
      <c r="F437" t="s">
        <v>3845</v>
      </c>
      <c r="H437" t="s">
        <v>5320</v>
      </c>
      <c r="I437">
        <v>0</v>
      </c>
      <c r="J437">
        <v>1</v>
      </c>
      <c r="K437">
        <v>0</v>
      </c>
      <c r="L437">
        <v>0</v>
      </c>
      <c r="M437">
        <v>1</v>
      </c>
      <c r="N437">
        <v>0</v>
      </c>
      <c r="O437">
        <v>0</v>
      </c>
      <c r="P437">
        <v>1</v>
      </c>
      <c r="Q437">
        <v>1</v>
      </c>
      <c r="R437">
        <v>0</v>
      </c>
      <c r="S437">
        <v>0</v>
      </c>
      <c r="T437">
        <v>1</v>
      </c>
      <c r="U437">
        <v>0</v>
      </c>
      <c r="V437">
        <v>1</v>
      </c>
      <c r="W437">
        <v>0</v>
      </c>
      <c r="X437">
        <v>1</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436</v>
      </c>
      <c r="BY437" t="s">
        <v>6453</v>
      </c>
      <c r="BZ437">
        <v>446</v>
      </c>
      <c r="CA437">
        <v>475305596</v>
      </c>
      <c r="CB437" t="s">
        <v>5321</v>
      </c>
      <c r="CC437" s="17">
        <v>45173</v>
      </c>
      <c r="CF437" t="s">
        <v>4356</v>
      </c>
      <c r="CG437" t="s">
        <v>4346</v>
      </c>
      <c r="CH437" t="s">
        <v>4357</v>
      </c>
    </row>
    <row r="438" spans="1:86">
      <c r="A438" t="s">
        <v>3528</v>
      </c>
      <c r="B438" t="s">
        <v>4230</v>
      </c>
      <c r="D438" t="s">
        <v>4045</v>
      </c>
      <c r="E438" t="s">
        <v>3528</v>
      </c>
      <c r="H438" t="s">
        <v>6674</v>
      </c>
      <c r="I438">
        <v>0</v>
      </c>
      <c r="J438">
        <v>1</v>
      </c>
      <c r="K438">
        <v>0</v>
      </c>
      <c r="L438">
        <v>0</v>
      </c>
      <c r="M438">
        <v>1</v>
      </c>
      <c r="N438">
        <v>1</v>
      </c>
      <c r="O438">
        <v>0</v>
      </c>
      <c r="P438">
        <v>1</v>
      </c>
      <c r="Q438">
        <v>1</v>
      </c>
      <c r="R438">
        <v>0</v>
      </c>
      <c r="S438">
        <v>0</v>
      </c>
      <c r="T438">
        <v>1</v>
      </c>
      <c r="U438">
        <v>0</v>
      </c>
      <c r="V438">
        <v>1</v>
      </c>
      <c r="W438">
        <v>1</v>
      </c>
      <c r="X438">
        <v>1</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0</v>
      </c>
      <c r="BP438">
        <v>0</v>
      </c>
      <c r="BQ438">
        <v>0</v>
      </c>
      <c r="BR438">
        <v>0</v>
      </c>
      <c r="BS438">
        <v>0</v>
      </c>
      <c r="BT438">
        <v>0</v>
      </c>
      <c r="BU438">
        <v>0</v>
      </c>
      <c r="BV438">
        <v>0</v>
      </c>
      <c r="BW438">
        <v>0</v>
      </c>
      <c r="BX438">
        <v>437</v>
      </c>
      <c r="BY438" t="s">
        <v>6453</v>
      </c>
      <c r="BZ438">
        <v>447</v>
      </c>
      <c r="CA438">
        <v>475305612</v>
      </c>
      <c r="CB438" t="s">
        <v>5322</v>
      </c>
      <c r="CC438" s="17">
        <v>45173</v>
      </c>
      <c r="CF438" t="s">
        <v>4356</v>
      </c>
      <c r="CG438" t="s">
        <v>4346</v>
      </c>
      <c r="CH438" t="s">
        <v>4357</v>
      </c>
    </row>
    <row r="439" spans="1:86">
      <c r="A439" t="s">
        <v>3528</v>
      </c>
      <c r="B439" t="s">
        <v>4230</v>
      </c>
      <c r="D439" t="s">
        <v>4045</v>
      </c>
      <c r="E439" t="s">
        <v>3528</v>
      </c>
      <c r="H439" t="s">
        <v>5323</v>
      </c>
      <c r="I439">
        <v>0</v>
      </c>
      <c r="J439">
        <v>0</v>
      </c>
      <c r="K439">
        <v>0</v>
      </c>
      <c r="L439">
        <v>0</v>
      </c>
      <c r="M439">
        <v>0</v>
      </c>
      <c r="N439">
        <v>0</v>
      </c>
      <c r="O439">
        <v>0</v>
      </c>
      <c r="P439">
        <v>0</v>
      </c>
      <c r="Q439">
        <v>0</v>
      </c>
      <c r="R439">
        <v>0</v>
      </c>
      <c r="S439">
        <v>0</v>
      </c>
      <c r="T439">
        <v>0</v>
      </c>
      <c r="U439">
        <v>0</v>
      </c>
      <c r="V439">
        <v>0</v>
      </c>
      <c r="W439">
        <v>0</v>
      </c>
      <c r="X439">
        <v>0</v>
      </c>
      <c r="Y439">
        <v>1</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1</v>
      </c>
      <c r="BA439">
        <v>0</v>
      </c>
      <c r="BB439">
        <v>0</v>
      </c>
      <c r="BC439">
        <v>1</v>
      </c>
      <c r="BD439">
        <v>1</v>
      </c>
      <c r="BE439">
        <v>0</v>
      </c>
      <c r="BF439">
        <v>1</v>
      </c>
      <c r="BG439">
        <v>1</v>
      </c>
      <c r="BH439">
        <v>1</v>
      </c>
      <c r="BI439">
        <v>1</v>
      </c>
      <c r="BJ439">
        <v>1</v>
      </c>
      <c r="BK439">
        <v>0</v>
      </c>
      <c r="BL439">
        <v>0</v>
      </c>
      <c r="BM439">
        <v>0</v>
      </c>
      <c r="BN439">
        <v>1</v>
      </c>
      <c r="BO439">
        <v>0</v>
      </c>
      <c r="BP439">
        <v>0</v>
      </c>
      <c r="BQ439">
        <v>0</v>
      </c>
      <c r="BR439">
        <v>0</v>
      </c>
      <c r="BS439">
        <v>0</v>
      </c>
      <c r="BT439">
        <v>0</v>
      </c>
      <c r="BU439">
        <v>0</v>
      </c>
      <c r="BV439">
        <v>0</v>
      </c>
      <c r="BW439">
        <v>0</v>
      </c>
      <c r="BX439">
        <v>438</v>
      </c>
      <c r="BY439" t="s">
        <v>6453</v>
      </c>
      <c r="BZ439">
        <v>448</v>
      </c>
      <c r="CA439">
        <v>475305628</v>
      </c>
      <c r="CB439" t="s">
        <v>5324</v>
      </c>
      <c r="CC439" s="17">
        <v>45173</v>
      </c>
      <c r="CF439" t="s">
        <v>4356</v>
      </c>
      <c r="CG439" t="s">
        <v>4346</v>
      </c>
      <c r="CH439" t="s">
        <v>4357</v>
      </c>
    </row>
    <row r="440" spans="1:86">
      <c r="A440" t="s">
        <v>3528</v>
      </c>
      <c r="B440" t="s">
        <v>4230</v>
      </c>
      <c r="D440" t="s">
        <v>4045</v>
      </c>
      <c r="E440" t="s">
        <v>3528</v>
      </c>
      <c r="H440" t="s">
        <v>6675</v>
      </c>
      <c r="I440">
        <v>0</v>
      </c>
      <c r="J440">
        <v>0</v>
      </c>
      <c r="K440">
        <v>0</v>
      </c>
      <c r="L440">
        <v>0</v>
      </c>
      <c r="M440">
        <v>0</v>
      </c>
      <c r="N440">
        <v>0</v>
      </c>
      <c r="O440">
        <v>0</v>
      </c>
      <c r="P440">
        <v>0</v>
      </c>
      <c r="Q440">
        <v>0</v>
      </c>
      <c r="R440">
        <v>0</v>
      </c>
      <c r="S440">
        <v>0</v>
      </c>
      <c r="T440">
        <v>0</v>
      </c>
      <c r="U440">
        <v>0</v>
      </c>
      <c r="V440">
        <v>0</v>
      </c>
      <c r="W440">
        <v>0</v>
      </c>
      <c r="X440">
        <v>0</v>
      </c>
      <c r="Y440">
        <v>1</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1</v>
      </c>
      <c r="AY440">
        <v>0</v>
      </c>
      <c r="AZ440">
        <v>1</v>
      </c>
      <c r="BA440">
        <v>0</v>
      </c>
      <c r="BB440">
        <v>0</v>
      </c>
      <c r="BC440">
        <v>0</v>
      </c>
      <c r="BD440">
        <v>1</v>
      </c>
      <c r="BE440">
        <v>0</v>
      </c>
      <c r="BF440">
        <v>1</v>
      </c>
      <c r="BG440">
        <v>1</v>
      </c>
      <c r="BH440">
        <v>1</v>
      </c>
      <c r="BI440">
        <v>1</v>
      </c>
      <c r="BJ440">
        <v>1</v>
      </c>
      <c r="BK440">
        <v>0</v>
      </c>
      <c r="BL440">
        <v>1</v>
      </c>
      <c r="BM440">
        <v>0</v>
      </c>
      <c r="BN440">
        <v>1</v>
      </c>
      <c r="BO440">
        <v>0</v>
      </c>
      <c r="BP440">
        <v>0</v>
      </c>
      <c r="BQ440">
        <v>0</v>
      </c>
      <c r="BR440">
        <v>0</v>
      </c>
      <c r="BS440">
        <v>0</v>
      </c>
      <c r="BT440">
        <v>0</v>
      </c>
      <c r="BU440">
        <v>0</v>
      </c>
      <c r="BV440">
        <v>0</v>
      </c>
      <c r="BW440">
        <v>0</v>
      </c>
      <c r="BX440">
        <v>439</v>
      </c>
      <c r="BY440" t="s">
        <v>6453</v>
      </c>
      <c r="BZ440">
        <v>449</v>
      </c>
      <c r="CA440">
        <v>475305642</v>
      </c>
      <c r="CB440" t="s">
        <v>5326</v>
      </c>
      <c r="CC440" s="17">
        <v>45173</v>
      </c>
      <c r="CF440" t="s">
        <v>4356</v>
      </c>
      <c r="CG440" t="s">
        <v>4346</v>
      </c>
      <c r="CH440" t="s">
        <v>4357</v>
      </c>
    </row>
    <row r="441" spans="1:86">
      <c r="A441" t="s">
        <v>3528</v>
      </c>
      <c r="B441" t="s">
        <v>4230</v>
      </c>
      <c r="D441" t="s">
        <v>4045</v>
      </c>
      <c r="E441" t="s">
        <v>3528</v>
      </c>
      <c r="F441" t="s">
        <v>3845</v>
      </c>
      <c r="H441" t="s">
        <v>5330</v>
      </c>
      <c r="I441">
        <v>0</v>
      </c>
      <c r="J441">
        <v>0</v>
      </c>
      <c r="K441">
        <v>0</v>
      </c>
      <c r="L441">
        <v>0</v>
      </c>
      <c r="M441">
        <v>0</v>
      </c>
      <c r="N441">
        <v>0</v>
      </c>
      <c r="O441">
        <v>0</v>
      </c>
      <c r="P441">
        <v>0</v>
      </c>
      <c r="Q441">
        <v>0</v>
      </c>
      <c r="R441">
        <v>0</v>
      </c>
      <c r="S441">
        <v>0</v>
      </c>
      <c r="T441">
        <v>0</v>
      </c>
      <c r="U441">
        <v>0</v>
      </c>
      <c r="V441">
        <v>0</v>
      </c>
      <c r="W441">
        <v>0</v>
      </c>
      <c r="X441">
        <v>0</v>
      </c>
      <c r="Y441">
        <v>1</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1</v>
      </c>
      <c r="BD441">
        <v>0</v>
      </c>
      <c r="BE441">
        <v>0</v>
      </c>
      <c r="BF441">
        <v>0</v>
      </c>
      <c r="BG441">
        <v>0</v>
      </c>
      <c r="BH441">
        <v>0</v>
      </c>
      <c r="BI441">
        <v>0</v>
      </c>
      <c r="BJ441">
        <v>0</v>
      </c>
      <c r="BK441">
        <v>0</v>
      </c>
      <c r="BL441">
        <v>1</v>
      </c>
      <c r="BM441">
        <v>0</v>
      </c>
      <c r="BN441">
        <v>1</v>
      </c>
      <c r="BO441">
        <v>0</v>
      </c>
      <c r="BP441">
        <v>0</v>
      </c>
      <c r="BQ441">
        <v>1</v>
      </c>
      <c r="BR441">
        <v>1</v>
      </c>
      <c r="BS441">
        <v>0</v>
      </c>
      <c r="BT441">
        <v>0</v>
      </c>
      <c r="BU441">
        <v>0</v>
      </c>
      <c r="BV441">
        <v>0</v>
      </c>
      <c r="BW441">
        <v>0</v>
      </c>
      <c r="BX441">
        <v>440</v>
      </c>
      <c r="BY441" t="s">
        <v>6453</v>
      </c>
      <c r="BZ441">
        <v>451</v>
      </c>
      <c r="CA441">
        <v>475403810</v>
      </c>
      <c r="CB441" t="s">
        <v>5331</v>
      </c>
      <c r="CC441" s="17">
        <v>45173</v>
      </c>
      <c r="CF441" t="s">
        <v>4356</v>
      </c>
      <c r="CG441" t="s">
        <v>4346</v>
      </c>
      <c r="CH441" t="s">
        <v>4357</v>
      </c>
    </row>
    <row r="442" spans="1:86">
      <c r="A442" t="s">
        <v>3528</v>
      </c>
      <c r="B442" t="s">
        <v>4230</v>
      </c>
      <c r="D442" t="s">
        <v>4045</v>
      </c>
      <c r="E442" t="s">
        <v>3528</v>
      </c>
      <c r="H442" t="s">
        <v>6676</v>
      </c>
      <c r="I442">
        <v>0</v>
      </c>
      <c r="J442">
        <v>0</v>
      </c>
      <c r="K442">
        <v>0</v>
      </c>
      <c r="L442">
        <v>0</v>
      </c>
      <c r="M442">
        <v>0</v>
      </c>
      <c r="N442">
        <v>0</v>
      </c>
      <c r="O442">
        <v>0</v>
      </c>
      <c r="P442">
        <v>0</v>
      </c>
      <c r="Q442">
        <v>0</v>
      </c>
      <c r="R442">
        <v>0</v>
      </c>
      <c r="S442">
        <v>0</v>
      </c>
      <c r="T442">
        <v>0</v>
      </c>
      <c r="U442">
        <v>0</v>
      </c>
      <c r="V442">
        <v>0</v>
      </c>
      <c r="W442">
        <v>0</v>
      </c>
      <c r="X442">
        <v>0</v>
      </c>
      <c r="Y442">
        <v>0</v>
      </c>
      <c r="Z442">
        <v>1</v>
      </c>
      <c r="AA442">
        <v>0</v>
      </c>
      <c r="AB442">
        <v>1</v>
      </c>
      <c r="AC442">
        <v>0</v>
      </c>
      <c r="AD442">
        <v>0</v>
      </c>
      <c r="AE442">
        <v>0</v>
      </c>
      <c r="AF442">
        <v>0</v>
      </c>
      <c r="AG442">
        <v>0</v>
      </c>
      <c r="AH442">
        <v>0</v>
      </c>
      <c r="AI442">
        <v>0</v>
      </c>
      <c r="AJ442">
        <v>0</v>
      </c>
      <c r="AK442">
        <v>0</v>
      </c>
      <c r="AL442">
        <v>0</v>
      </c>
      <c r="AM442">
        <v>0</v>
      </c>
      <c r="AN442">
        <v>0</v>
      </c>
      <c r="AO442">
        <v>0</v>
      </c>
      <c r="AP442">
        <v>0</v>
      </c>
      <c r="AQ442">
        <v>0</v>
      </c>
      <c r="AR442">
        <v>0</v>
      </c>
      <c r="AS442">
        <v>0</v>
      </c>
      <c r="AT442">
        <v>0</v>
      </c>
      <c r="AU442">
        <v>0</v>
      </c>
      <c r="AV442">
        <v>0</v>
      </c>
      <c r="AW442">
        <v>0</v>
      </c>
      <c r="AX442">
        <v>0</v>
      </c>
      <c r="AY442">
        <v>0</v>
      </c>
      <c r="AZ442">
        <v>0</v>
      </c>
      <c r="BA442">
        <v>1</v>
      </c>
      <c r="BB442">
        <v>1</v>
      </c>
      <c r="BC442">
        <v>1</v>
      </c>
      <c r="BD442">
        <v>0</v>
      </c>
      <c r="BE442">
        <v>0</v>
      </c>
      <c r="BF442">
        <v>0</v>
      </c>
      <c r="BG442">
        <v>0</v>
      </c>
      <c r="BH442">
        <v>0</v>
      </c>
      <c r="BI442">
        <v>0</v>
      </c>
      <c r="BJ442">
        <v>0</v>
      </c>
      <c r="BK442">
        <v>1</v>
      </c>
      <c r="BL442">
        <v>1</v>
      </c>
      <c r="BM442">
        <v>0</v>
      </c>
      <c r="BN442">
        <v>0</v>
      </c>
      <c r="BO442">
        <v>1</v>
      </c>
      <c r="BP442">
        <v>0</v>
      </c>
      <c r="BQ442">
        <v>0</v>
      </c>
      <c r="BR442">
        <v>0</v>
      </c>
      <c r="BS442">
        <v>0</v>
      </c>
      <c r="BT442">
        <v>0</v>
      </c>
      <c r="BU442">
        <v>0</v>
      </c>
      <c r="BV442">
        <v>0</v>
      </c>
      <c r="BW442">
        <v>0</v>
      </c>
      <c r="BX442">
        <v>441</v>
      </c>
      <c r="BY442" t="s">
        <v>6453</v>
      </c>
      <c r="BZ442">
        <v>452</v>
      </c>
      <c r="CA442">
        <v>475403817</v>
      </c>
      <c r="CB442" t="s">
        <v>5333</v>
      </c>
      <c r="CC442" s="17">
        <v>45173</v>
      </c>
      <c r="CF442" t="s">
        <v>4356</v>
      </c>
      <c r="CG442" t="s">
        <v>4346</v>
      </c>
      <c r="CH442" t="s">
        <v>4357</v>
      </c>
    </row>
    <row r="443" spans="1:86">
      <c r="A443" t="s">
        <v>3528</v>
      </c>
      <c r="B443" t="s">
        <v>4230</v>
      </c>
      <c r="D443" t="s">
        <v>4045</v>
      </c>
      <c r="E443" t="s">
        <v>3528</v>
      </c>
      <c r="H443" t="s">
        <v>6677</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1</v>
      </c>
      <c r="BE443">
        <v>1</v>
      </c>
      <c r="BF443">
        <v>1</v>
      </c>
      <c r="BG443">
        <v>1</v>
      </c>
      <c r="BH443">
        <v>1</v>
      </c>
      <c r="BI443">
        <v>1</v>
      </c>
      <c r="BJ443">
        <v>1</v>
      </c>
      <c r="BK443">
        <v>0</v>
      </c>
      <c r="BL443">
        <v>0</v>
      </c>
      <c r="BM443">
        <v>0</v>
      </c>
      <c r="BN443">
        <v>0</v>
      </c>
      <c r="BO443">
        <v>0</v>
      </c>
      <c r="BP443">
        <v>0</v>
      </c>
      <c r="BQ443">
        <v>0</v>
      </c>
      <c r="BR443">
        <v>0</v>
      </c>
      <c r="BS443">
        <v>0</v>
      </c>
      <c r="BT443">
        <v>0</v>
      </c>
      <c r="BU443">
        <v>0</v>
      </c>
      <c r="BV443">
        <v>0</v>
      </c>
      <c r="BW443">
        <v>0</v>
      </c>
      <c r="BX443">
        <v>442</v>
      </c>
      <c r="BY443" t="s">
        <v>6453</v>
      </c>
      <c r="BZ443">
        <v>453</v>
      </c>
      <c r="CA443">
        <v>475403828</v>
      </c>
      <c r="CB443" t="s">
        <v>5335</v>
      </c>
      <c r="CC443" s="17">
        <v>45173</v>
      </c>
      <c r="CF443" t="s">
        <v>4356</v>
      </c>
      <c r="CG443" t="s">
        <v>4346</v>
      </c>
      <c r="CH443" t="s">
        <v>4357</v>
      </c>
    </row>
    <row r="444" spans="1:86">
      <c r="A444" t="s">
        <v>3528</v>
      </c>
      <c r="B444" t="s">
        <v>4230</v>
      </c>
      <c r="D444" t="s">
        <v>4045</v>
      </c>
      <c r="E444" t="s">
        <v>3528</v>
      </c>
      <c r="H444" t="s">
        <v>6678</v>
      </c>
      <c r="I444">
        <v>0</v>
      </c>
      <c r="J444">
        <v>0</v>
      </c>
      <c r="K444">
        <v>0</v>
      </c>
      <c r="L444">
        <v>0</v>
      </c>
      <c r="M444">
        <v>0</v>
      </c>
      <c r="N444">
        <v>0</v>
      </c>
      <c r="O444">
        <v>0</v>
      </c>
      <c r="P444">
        <v>0</v>
      </c>
      <c r="Q444">
        <v>0</v>
      </c>
      <c r="R444">
        <v>0</v>
      </c>
      <c r="S444">
        <v>0</v>
      </c>
      <c r="T444">
        <v>0</v>
      </c>
      <c r="U444">
        <v>0</v>
      </c>
      <c r="V444">
        <v>0</v>
      </c>
      <c r="W444">
        <v>0</v>
      </c>
      <c r="X444">
        <v>0</v>
      </c>
      <c r="Y444">
        <v>1</v>
      </c>
      <c r="Z444">
        <v>0</v>
      </c>
      <c r="AA444">
        <v>0</v>
      </c>
      <c r="AB444">
        <v>0</v>
      </c>
      <c r="AC444">
        <v>0</v>
      </c>
      <c r="AD444">
        <v>0</v>
      </c>
      <c r="AE444">
        <v>0</v>
      </c>
      <c r="AF444">
        <v>0</v>
      </c>
      <c r="AG444">
        <v>0</v>
      </c>
      <c r="AH444">
        <v>0</v>
      </c>
      <c r="AI444">
        <v>0</v>
      </c>
      <c r="AJ444">
        <v>0</v>
      </c>
      <c r="AK444">
        <v>0</v>
      </c>
      <c r="AL444">
        <v>0</v>
      </c>
      <c r="AM444">
        <v>0</v>
      </c>
      <c r="AN444">
        <v>0</v>
      </c>
      <c r="AO444">
        <v>0</v>
      </c>
      <c r="AP444">
        <v>0</v>
      </c>
      <c r="AQ444">
        <v>0</v>
      </c>
      <c r="AR444">
        <v>0</v>
      </c>
      <c r="AS444">
        <v>0</v>
      </c>
      <c r="AT444">
        <v>0</v>
      </c>
      <c r="AU444">
        <v>0</v>
      </c>
      <c r="AV444">
        <v>0</v>
      </c>
      <c r="AW444">
        <v>0</v>
      </c>
      <c r="AX444">
        <v>1</v>
      </c>
      <c r="AY444">
        <v>0</v>
      </c>
      <c r="AZ444">
        <v>0</v>
      </c>
      <c r="BA444">
        <v>0</v>
      </c>
      <c r="BB444">
        <v>0</v>
      </c>
      <c r="BC444">
        <v>0</v>
      </c>
      <c r="BD444">
        <v>0</v>
      </c>
      <c r="BE444">
        <v>0</v>
      </c>
      <c r="BF444">
        <v>0</v>
      </c>
      <c r="BG444">
        <v>0</v>
      </c>
      <c r="BH444">
        <v>0</v>
      </c>
      <c r="BI444">
        <v>0</v>
      </c>
      <c r="BJ444">
        <v>0</v>
      </c>
      <c r="BK444">
        <v>1</v>
      </c>
      <c r="BL444">
        <v>0</v>
      </c>
      <c r="BM444">
        <v>0</v>
      </c>
      <c r="BN444">
        <v>1</v>
      </c>
      <c r="BO444">
        <v>0</v>
      </c>
      <c r="BP444">
        <v>0</v>
      </c>
      <c r="BQ444">
        <v>1</v>
      </c>
      <c r="BR444">
        <v>1</v>
      </c>
      <c r="BS444">
        <v>0</v>
      </c>
      <c r="BT444">
        <v>0</v>
      </c>
      <c r="BU444">
        <v>0</v>
      </c>
      <c r="BV444">
        <v>0</v>
      </c>
      <c r="BW444">
        <v>0</v>
      </c>
      <c r="BX444">
        <v>443</v>
      </c>
      <c r="BY444" t="s">
        <v>6453</v>
      </c>
      <c r="BZ444">
        <v>454</v>
      </c>
      <c r="CA444">
        <v>475403834</v>
      </c>
      <c r="CB444" t="s">
        <v>5337</v>
      </c>
      <c r="CC444" s="17">
        <v>45173</v>
      </c>
      <c r="CF444" t="s">
        <v>4356</v>
      </c>
      <c r="CG444" t="s">
        <v>4346</v>
      </c>
      <c r="CH444" t="s">
        <v>4357</v>
      </c>
    </row>
    <row r="445" spans="1:86">
      <c r="A445" t="s">
        <v>3528</v>
      </c>
      <c r="B445" t="s">
        <v>4230</v>
      </c>
      <c r="D445" t="s">
        <v>4045</v>
      </c>
      <c r="E445" t="s">
        <v>3528</v>
      </c>
      <c r="F445" t="s">
        <v>3845</v>
      </c>
      <c r="H445" t="s">
        <v>6679</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0</v>
      </c>
      <c r="AQ445">
        <v>0</v>
      </c>
      <c r="AR445">
        <v>0</v>
      </c>
      <c r="AS445">
        <v>0</v>
      </c>
      <c r="AT445">
        <v>0</v>
      </c>
      <c r="AU445">
        <v>0</v>
      </c>
      <c r="AV445">
        <v>0</v>
      </c>
      <c r="AW445">
        <v>0</v>
      </c>
      <c r="AX445">
        <v>0</v>
      </c>
      <c r="AY445">
        <v>0</v>
      </c>
      <c r="AZ445">
        <v>0</v>
      </c>
      <c r="BA445">
        <v>0</v>
      </c>
      <c r="BB445">
        <v>0</v>
      </c>
      <c r="BC445">
        <v>1</v>
      </c>
      <c r="BD445">
        <v>1</v>
      </c>
      <c r="BE445">
        <v>1</v>
      </c>
      <c r="BF445">
        <v>1</v>
      </c>
      <c r="BG445">
        <v>1</v>
      </c>
      <c r="BH445">
        <v>1</v>
      </c>
      <c r="BI445">
        <v>1</v>
      </c>
      <c r="BJ445">
        <v>1</v>
      </c>
      <c r="BK445">
        <v>1</v>
      </c>
      <c r="BL445">
        <v>0</v>
      </c>
      <c r="BM445">
        <v>0</v>
      </c>
      <c r="BN445">
        <v>0</v>
      </c>
      <c r="BO445">
        <v>0</v>
      </c>
      <c r="BP445">
        <v>0</v>
      </c>
      <c r="BQ445">
        <v>0</v>
      </c>
      <c r="BR445">
        <v>0</v>
      </c>
      <c r="BS445">
        <v>0</v>
      </c>
      <c r="BT445">
        <v>0</v>
      </c>
      <c r="BU445">
        <v>0</v>
      </c>
      <c r="BV445">
        <v>0</v>
      </c>
      <c r="BW445">
        <v>0</v>
      </c>
      <c r="BX445">
        <v>444</v>
      </c>
      <c r="BY445" t="s">
        <v>6453</v>
      </c>
      <c r="BZ445">
        <v>455</v>
      </c>
      <c r="CA445">
        <v>475403846</v>
      </c>
      <c r="CB445" t="s">
        <v>5339</v>
      </c>
      <c r="CC445" s="17">
        <v>45173</v>
      </c>
      <c r="CF445" t="s">
        <v>4356</v>
      </c>
      <c r="CG445" t="s">
        <v>4346</v>
      </c>
      <c r="CH445" t="s">
        <v>4357</v>
      </c>
    </row>
    <row r="446" spans="1:86">
      <c r="A446" t="s">
        <v>3542</v>
      </c>
      <c r="B446" t="s">
        <v>4236</v>
      </c>
      <c r="H446" t="s">
        <v>6680</v>
      </c>
      <c r="I446">
        <v>1</v>
      </c>
      <c r="J446">
        <v>1</v>
      </c>
      <c r="K446">
        <v>0</v>
      </c>
      <c r="L446">
        <v>0</v>
      </c>
      <c r="M446">
        <v>1</v>
      </c>
      <c r="N446">
        <v>0</v>
      </c>
      <c r="O446">
        <v>1</v>
      </c>
      <c r="P446">
        <v>1</v>
      </c>
      <c r="Q446">
        <v>0</v>
      </c>
      <c r="R446">
        <v>0</v>
      </c>
      <c r="S446">
        <v>1</v>
      </c>
      <c r="T446">
        <v>0</v>
      </c>
      <c r="U446">
        <v>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0</v>
      </c>
      <c r="AR446">
        <v>0</v>
      </c>
      <c r="AS446">
        <v>0</v>
      </c>
      <c r="AT446">
        <v>0</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445</v>
      </c>
      <c r="BY446" t="s">
        <v>6453</v>
      </c>
      <c r="BZ446">
        <v>456</v>
      </c>
      <c r="CA446">
        <v>476318705</v>
      </c>
      <c r="CB446" t="s">
        <v>5343</v>
      </c>
      <c r="CC446" s="17">
        <v>45176</v>
      </c>
      <c r="CF446" t="s">
        <v>4356</v>
      </c>
      <c r="CG446" t="s">
        <v>4346</v>
      </c>
      <c r="CH446" t="s">
        <v>4357</v>
      </c>
    </row>
    <row r="447" spans="1:86">
      <c r="A447" t="s">
        <v>3542</v>
      </c>
      <c r="B447" t="s">
        <v>4236</v>
      </c>
      <c r="F447" t="s">
        <v>3657</v>
      </c>
      <c r="H447" t="s">
        <v>5344</v>
      </c>
      <c r="I447">
        <v>1</v>
      </c>
      <c r="J447">
        <v>1</v>
      </c>
      <c r="K447">
        <v>0</v>
      </c>
      <c r="L447">
        <v>0</v>
      </c>
      <c r="M447">
        <v>1</v>
      </c>
      <c r="N447">
        <v>0</v>
      </c>
      <c r="O447">
        <v>1</v>
      </c>
      <c r="P447">
        <v>1</v>
      </c>
      <c r="Q447">
        <v>0</v>
      </c>
      <c r="R447">
        <v>0</v>
      </c>
      <c r="S447">
        <v>1</v>
      </c>
      <c r="T447">
        <v>0</v>
      </c>
      <c r="U447">
        <v>0</v>
      </c>
      <c r="V447">
        <v>0</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446</v>
      </c>
      <c r="BY447" t="s">
        <v>6453</v>
      </c>
      <c r="BZ447">
        <v>457</v>
      </c>
      <c r="CA447">
        <v>476318708</v>
      </c>
      <c r="CB447" t="s">
        <v>5345</v>
      </c>
      <c r="CC447" s="17">
        <v>45176</v>
      </c>
      <c r="CF447" t="s">
        <v>4356</v>
      </c>
      <c r="CG447" t="s">
        <v>4346</v>
      </c>
      <c r="CH447" t="s">
        <v>4357</v>
      </c>
    </row>
    <row r="448" spans="1:86">
      <c r="A448" t="s">
        <v>3542</v>
      </c>
      <c r="B448" t="s">
        <v>4236</v>
      </c>
      <c r="H448" t="s">
        <v>5344</v>
      </c>
      <c r="I448">
        <v>1</v>
      </c>
      <c r="J448">
        <v>1</v>
      </c>
      <c r="K448">
        <v>0</v>
      </c>
      <c r="L448">
        <v>0</v>
      </c>
      <c r="M448">
        <v>1</v>
      </c>
      <c r="N448">
        <v>0</v>
      </c>
      <c r="O448">
        <v>1</v>
      </c>
      <c r="P448">
        <v>1</v>
      </c>
      <c r="Q448">
        <v>0</v>
      </c>
      <c r="R448">
        <v>0</v>
      </c>
      <c r="S448">
        <v>1</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c r="AU448">
        <v>0</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447</v>
      </c>
      <c r="BY448" t="s">
        <v>6453</v>
      </c>
      <c r="BZ448">
        <v>458</v>
      </c>
      <c r="CA448">
        <v>476318710</v>
      </c>
      <c r="CB448" t="s">
        <v>5349</v>
      </c>
      <c r="CC448" s="17">
        <v>45176</v>
      </c>
      <c r="CF448" t="s">
        <v>4356</v>
      </c>
      <c r="CG448" t="s">
        <v>4346</v>
      </c>
      <c r="CH448" t="s">
        <v>4357</v>
      </c>
    </row>
    <row r="449" spans="1:86">
      <c r="A449" t="s">
        <v>3542</v>
      </c>
      <c r="B449" t="s">
        <v>4228</v>
      </c>
      <c r="D449" t="s">
        <v>4027</v>
      </c>
      <c r="E449" t="s">
        <v>3542</v>
      </c>
      <c r="F449" t="s">
        <v>3845</v>
      </c>
      <c r="H449" t="s">
        <v>5350</v>
      </c>
      <c r="I449">
        <v>0</v>
      </c>
      <c r="J449">
        <v>0</v>
      </c>
      <c r="K449">
        <v>0</v>
      </c>
      <c r="L449">
        <v>0</v>
      </c>
      <c r="M449">
        <v>0</v>
      </c>
      <c r="N449">
        <v>0</v>
      </c>
      <c r="O449">
        <v>0</v>
      </c>
      <c r="P449">
        <v>0</v>
      </c>
      <c r="Q449">
        <v>1</v>
      </c>
      <c r="R449">
        <v>0</v>
      </c>
      <c r="S449">
        <v>0</v>
      </c>
      <c r="T449">
        <v>1</v>
      </c>
      <c r="U449">
        <v>0</v>
      </c>
      <c r="V449">
        <v>0</v>
      </c>
      <c r="W449">
        <v>0</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0</v>
      </c>
      <c r="BQ449">
        <v>0</v>
      </c>
      <c r="BR449">
        <v>0</v>
      </c>
      <c r="BS449">
        <v>0</v>
      </c>
      <c r="BT449">
        <v>0</v>
      </c>
      <c r="BU449">
        <v>0</v>
      </c>
      <c r="BV449">
        <v>0</v>
      </c>
      <c r="BW449">
        <v>0</v>
      </c>
      <c r="BX449">
        <v>448</v>
      </c>
      <c r="BY449" t="s">
        <v>6453</v>
      </c>
      <c r="BZ449">
        <v>459</v>
      </c>
      <c r="CA449">
        <v>476318711</v>
      </c>
      <c r="CB449" t="s">
        <v>5352</v>
      </c>
      <c r="CC449" s="17">
        <v>45176</v>
      </c>
      <c r="CF449" t="s">
        <v>4356</v>
      </c>
      <c r="CG449" t="s">
        <v>4346</v>
      </c>
      <c r="CH449" t="s">
        <v>4357</v>
      </c>
    </row>
    <row r="450" spans="1:86">
      <c r="A450" t="s">
        <v>3542</v>
      </c>
      <c r="B450" t="s">
        <v>4228</v>
      </c>
      <c r="D450" t="s">
        <v>4027</v>
      </c>
      <c r="E450" t="s">
        <v>3542</v>
      </c>
      <c r="H450" t="s">
        <v>5350</v>
      </c>
      <c r="I450">
        <v>0</v>
      </c>
      <c r="J450">
        <v>0</v>
      </c>
      <c r="K450">
        <v>0</v>
      </c>
      <c r="L450">
        <v>0</v>
      </c>
      <c r="M450">
        <v>0</v>
      </c>
      <c r="N450">
        <v>0</v>
      </c>
      <c r="O450">
        <v>0</v>
      </c>
      <c r="P450">
        <v>0</v>
      </c>
      <c r="Q450">
        <v>1</v>
      </c>
      <c r="R450">
        <v>0</v>
      </c>
      <c r="S450">
        <v>0</v>
      </c>
      <c r="T450">
        <v>1</v>
      </c>
      <c r="U450">
        <v>0</v>
      </c>
      <c r="V450">
        <v>0</v>
      </c>
      <c r="W450">
        <v>0</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0</v>
      </c>
      <c r="BS450">
        <v>0</v>
      </c>
      <c r="BT450">
        <v>0</v>
      </c>
      <c r="BU450">
        <v>0</v>
      </c>
      <c r="BV450">
        <v>0</v>
      </c>
      <c r="BW450">
        <v>0</v>
      </c>
      <c r="BX450">
        <v>449</v>
      </c>
      <c r="BY450" t="s">
        <v>6453</v>
      </c>
      <c r="BZ450">
        <v>460</v>
      </c>
      <c r="CA450">
        <v>476318714</v>
      </c>
      <c r="CB450" t="s">
        <v>5353</v>
      </c>
      <c r="CC450" s="17">
        <v>45176</v>
      </c>
      <c r="CF450" t="s">
        <v>4356</v>
      </c>
      <c r="CG450" t="s">
        <v>4346</v>
      </c>
      <c r="CH450" t="s">
        <v>4357</v>
      </c>
    </row>
    <row r="451" spans="1:86">
      <c r="A451" t="s">
        <v>3542</v>
      </c>
      <c r="B451" t="s">
        <v>4236</v>
      </c>
      <c r="H451" t="s">
        <v>5350</v>
      </c>
      <c r="I451">
        <v>0</v>
      </c>
      <c r="J451">
        <v>0</v>
      </c>
      <c r="K451">
        <v>0</v>
      </c>
      <c r="L451">
        <v>0</v>
      </c>
      <c r="M451">
        <v>0</v>
      </c>
      <c r="N451">
        <v>0</v>
      </c>
      <c r="O451">
        <v>0</v>
      </c>
      <c r="P451">
        <v>0</v>
      </c>
      <c r="Q451">
        <v>1</v>
      </c>
      <c r="R451">
        <v>0</v>
      </c>
      <c r="S451">
        <v>0</v>
      </c>
      <c r="T451">
        <v>1</v>
      </c>
      <c r="U451">
        <v>0</v>
      </c>
      <c r="V451">
        <v>0</v>
      </c>
      <c r="W451">
        <v>0</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450</v>
      </c>
      <c r="BY451" t="s">
        <v>6453</v>
      </c>
      <c r="BZ451">
        <v>461</v>
      </c>
      <c r="CA451">
        <v>476318717</v>
      </c>
      <c r="CB451" t="s">
        <v>5355</v>
      </c>
      <c r="CC451" s="17">
        <v>45176</v>
      </c>
      <c r="CF451" t="s">
        <v>4356</v>
      </c>
      <c r="CG451" t="s">
        <v>4346</v>
      </c>
      <c r="CH451" t="s">
        <v>4357</v>
      </c>
    </row>
    <row r="452" spans="1:86">
      <c r="A452" t="s">
        <v>3542</v>
      </c>
      <c r="B452" t="s">
        <v>4228</v>
      </c>
      <c r="D452" t="s">
        <v>4027</v>
      </c>
      <c r="E452" t="s">
        <v>3542</v>
      </c>
      <c r="H452" t="s">
        <v>6681</v>
      </c>
      <c r="I452">
        <v>0</v>
      </c>
      <c r="J452">
        <v>0</v>
      </c>
      <c r="K452">
        <v>0</v>
      </c>
      <c r="L452">
        <v>0</v>
      </c>
      <c r="M452">
        <v>0</v>
      </c>
      <c r="N452">
        <v>0</v>
      </c>
      <c r="O452">
        <v>0</v>
      </c>
      <c r="P452">
        <v>0</v>
      </c>
      <c r="Q452">
        <v>0</v>
      </c>
      <c r="R452">
        <v>0</v>
      </c>
      <c r="S452">
        <v>0</v>
      </c>
      <c r="T452">
        <v>0</v>
      </c>
      <c r="U452">
        <v>1</v>
      </c>
      <c r="V452">
        <v>1</v>
      </c>
      <c r="W452">
        <v>1</v>
      </c>
      <c r="X452">
        <v>1</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451</v>
      </c>
      <c r="BY452" t="s">
        <v>6453</v>
      </c>
      <c r="BZ452">
        <v>462</v>
      </c>
      <c r="CA452">
        <v>476318719</v>
      </c>
      <c r="CB452" t="s">
        <v>5357</v>
      </c>
      <c r="CC452" s="17">
        <v>45176</v>
      </c>
      <c r="CF452" t="s">
        <v>4356</v>
      </c>
      <c r="CG452" t="s">
        <v>4346</v>
      </c>
      <c r="CH452" t="s">
        <v>4357</v>
      </c>
    </row>
    <row r="453" spans="1:86">
      <c r="A453" t="s">
        <v>3542</v>
      </c>
      <c r="B453" t="s">
        <v>3493</v>
      </c>
      <c r="C453" t="s">
        <v>6682</v>
      </c>
      <c r="F453" t="s">
        <v>3845</v>
      </c>
      <c r="H453" t="s">
        <v>6681</v>
      </c>
      <c r="I453">
        <v>0</v>
      </c>
      <c r="J453">
        <v>0</v>
      </c>
      <c r="K453">
        <v>0</v>
      </c>
      <c r="L453">
        <v>0</v>
      </c>
      <c r="M453">
        <v>0</v>
      </c>
      <c r="N453">
        <v>0</v>
      </c>
      <c r="O453">
        <v>0</v>
      </c>
      <c r="P453">
        <v>0</v>
      </c>
      <c r="Q453">
        <v>0</v>
      </c>
      <c r="R453">
        <v>0</v>
      </c>
      <c r="S453">
        <v>0</v>
      </c>
      <c r="T453">
        <v>0</v>
      </c>
      <c r="U453">
        <v>1</v>
      </c>
      <c r="V453">
        <v>1</v>
      </c>
      <c r="W453">
        <v>1</v>
      </c>
      <c r="X453">
        <v>1</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452</v>
      </c>
      <c r="BY453" t="s">
        <v>6453</v>
      </c>
      <c r="BZ453">
        <v>463</v>
      </c>
      <c r="CA453">
        <v>476318724</v>
      </c>
      <c r="CB453" t="s">
        <v>5361</v>
      </c>
      <c r="CC453" s="17">
        <v>45176</v>
      </c>
      <c r="CF453" t="s">
        <v>4356</v>
      </c>
      <c r="CG453" t="s">
        <v>4346</v>
      </c>
      <c r="CH453" t="s">
        <v>4357</v>
      </c>
    </row>
    <row r="454" spans="1:86">
      <c r="A454" t="s">
        <v>3542</v>
      </c>
      <c r="B454" t="s">
        <v>3493</v>
      </c>
      <c r="C454" t="s">
        <v>6683</v>
      </c>
      <c r="F454" t="s">
        <v>3657</v>
      </c>
      <c r="H454" t="s">
        <v>6681</v>
      </c>
      <c r="I454">
        <v>0</v>
      </c>
      <c r="J454">
        <v>0</v>
      </c>
      <c r="K454">
        <v>0</v>
      </c>
      <c r="L454">
        <v>0</v>
      </c>
      <c r="M454">
        <v>0</v>
      </c>
      <c r="N454">
        <v>0</v>
      </c>
      <c r="O454">
        <v>0</v>
      </c>
      <c r="P454">
        <v>0</v>
      </c>
      <c r="Q454">
        <v>0</v>
      </c>
      <c r="R454">
        <v>0</v>
      </c>
      <c r="S454">
        <v>0</v>
      </c>
      <c r="T454">
        <v>0</v>
      </c>
      <c r="U454">
        <v>1</v>
      </c>
      <c r="V454">
        <v>1</v>
      </c>
      <c r="W454">
        <v>1</v>
      </c>
      <c r="X454">
        <v>1</v>
      </c>
      <c r="Y454">
        <v>0</v>
      </c>
      <c r="Z454">
        <v>0</v>
      </c>
      <c r="AA454">
        <v>0</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453</v>
      </c>
      <c r="BY454" t="s">
        <v>6453</v>
      </c>
      <c r="BZ454">
        <v>464</v>
      </c>
      <c r="CA454">
        <v>476318730</v>
      </c>
      <c r="CB454" t="s">
        <v>5362</v>
      </c>
      <c r="CC454" s="17">
        <v>45176</v>
      </c>
      <c r="CF454" t="s">
        <v>4356</v>
      </c>
      <c r="CG454" t="s">
        <v>4346</v>
      </c>
      <c r="CH454" t="s">
        <v>4357</v>
      </c>
    </row>
    <row r="455" spans="1:86">
      <c r="A455" t="s">
        <v>3542</v>
      </c>
      <c r="B455" t="s">
        <v>4228</v>
      </c>
      <c r="D455" t="s">
        <v>4027</v>
      </c>
      <c r="E455" t="s">
        <v>3542</v>
      </c>
      <c r="F455" t="s">
        <v>3845</v>
      </c>
      <c r="H455" t="s">
        <v>5363</v>
      </c>
      <c r="I455">
        <v>0</v>
      </c>
      <c r="J455">
        <v>0</v>
      </c>
      <c r="K455">
        <v>1</v>
      </c>
      <c r="L455">
        <v>1</v>
      </c>
      <c r="M455">
        <v>0</v>
      </c>
      <c r="N455">
        <v>0</v>
      </c>
      <c r="O455">
        <v>0</v>
      </c>
      <c r="P455">
        <v>0</v>
      </c>
      <c r="Q455">
        <v>1</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0</v>
      </c>
      <c r="AY455">
        <v>0</v>
      </c>
      <c r="AZ455">
        <v>0</v>
      </c>
      <c r="BA455">
        <v>0</v>
      </c>
      <c r="BB455">
        <v>0</v>
      </c>
      <c r="BC455">
        <v>0</v>
      </c>
      <c r="BD455">
        <v>0</v>
      </c>
      <c r="BE455">
        <v>0</v>
      </c>
      <c r="BF455">
        <v>0</v>
      </c>
      <c r="BG455">
        <v>0</v>
      </c>
      <c r="BH455">
        <v>0</v>
      </c>
      <c r="BI455">
        <v>0</v>
      </c>
      <c r="BJ455">
        <v>0</v>
      </c>
      <c r="BK455">
        <v>0</v>
      </c>
      <c r="BL455">
        <v>0</v>
      </c>
      <c r="BM455">
        <v>0</v>
      </c>
      <c r="BN455">
        <v>0</v>
      </c>
      <c r="BO455">
        <v>0</v>
      </c>
      <c r="BP455">
        <v>0</v>
      </c>
      <c r="BQ455">
        <v>0</v>
      </c>
      <c r="BR455">
        <v>0</v>
      </c>
      <c r="BS455">
        <v>0</v>
      </c>
      <c r="BT455">
        <v>0</v>
      </c>
      <c r="BU455">
        <v>0</v>
      </c>
      <c r="BV455">
        <v>0</v>
      </c>
      <c r="BW455">
        <v>0</v>
      </c>
      <c r="BX455">
        <v>454</v>
      </c>
      <c r="BY455" t="s">
        <v>6453</v>
      </c>
      <c r="BZ455">
        <v>465</v>
      </c>
      <c r="CA455">
        <v>476318736</v>
      </c>
      <c r="CB455" t="s">
        <v>5364</v>
      </c>
      <c r="CC455" s="17">
        <v>45176</v>
      </c>
      <c r="CF455" t="s">
        <v>4356</v>
      </c>
      <c r="CG455" t="s">
        <v>4346</v>
      </c>
      <c r="CH455" t="s">
        <v>4357</v>
      </c>
    </row>
    <row r="456" spans="1:86">
      <c r="A456" t="s">
        <v>3542</v>
      </c>
      <c r="B456" t="s">
        <v>4236</v>
      </c>
      <c r="H456" t="s">
        <v>6684</v>
      </c>
      <c r="I456">
        <v>0</v>
      </c>
      <c r="J456">
        <v>0</v>
      </c>
      <c r="K456">
        <v>0</v>
      </c>
      <c r="L456">
        <v>0</v>
      </c>
      <c r="M456">
        <v>0</v>
      </c>
      <c r="N456">
        <v>0</v>
      </c>
      <c r="O456">
        <v>0</v>
      </c>
      <c r="P456">
        <v>0</v>
      </c>
      <c r="Q456">
        <v>1</v>
      </c>
      <c r="R456">
        <v>0</v>
      </c>
      <c r="S456">
        <v>0</v>
      </c>
      <c r="T456">
        <v>0</v>
      </c>
      <c r="U456">
        <v>0</v>
      </c>
      <c r="V456">
        <v>1</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BO456">
        <v>0</v>
      </c>
      <c r="BP456">
        <v>0</v>
      </c>
      <c r="BQ456">
        <v>0</v>
      </c>
      <c r="BR456">
        <v>0</v>
      </c>
      <c r="BS456">
        <v>0</v>
      </c>
      <c r="BT456">
        <v>0</v>
      </c>
      <c r="BU456">
        <v>0</v>
      </c>
      <c r="BV456">
        <v>0</v>
      </c>
      <c r="BW456">
        <v>0</v>
      </c>
      <c r="BX456">
        <v>455</v>
      </c>
      <c r="BY456" t="s">
        <v>6453</v>
      </c>
      <c r="BZ456">
        <v>466</v>
      </c>
      <c r="CA456">
        <v>476318740</v>
      </c>
      <c r="CB456" t="s">
        <v>5365</v>
      </c>
      <c r="CC456" s="17">
        <v>45176</v>
      </c>
      <c r="CF456" t="s">
        <v>4356</v>
      </c>
      <c r="CG456" t="s">
        <v>4346</v>
      </c>
      <c r="CH456" t="s">
        <v>4357</v>
      </c>
    </row>
    <row r="457" spans="1:86">
      <c r="A457" t="s">
        <v>3542</v>
      </c>
      <c r="B457" t="s">
        <v>4236</v>
      </c>
      <c r="F457" t="s">
        <v>3657</v>
      </c>
      <c r="H457" t="s">
        <v>6685</v>
      </c>
      <c r="I457">
        <v>0</v>
      </c>
      <c r="J457">
        <v>0</v>
      </c>
      <c r="K457">
        <v>1</v>
      </c>
      <c r="L457">
        <v>1</v>
      </c>
      <c r="M457">
        <v>0</v>
      </c>
      <c r="N457">
        <v>1</v>
      </c>
      <c r="O457">
        <v>0</v>
      </c>
      <c r="P457">
        <v>0</v>
      </c>
      <c r="Q457">
        <v>0</v>
      </c>
      <c r="R457">
        <v>1</v>
      </c>
      <c r="S457">
        <v>0</v>
      </c>
      <c r="T457">
        <v>0</v>
      </c>
      <c r="U457">
        <v>1</v>
      </c>
      <c r="V457">
        <v>1</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456</v>
      </c>
      <c r="BY457" t="s">
        <v>6453</v>
      </c>
      <c r="BZ457">
        <v>467</v>
      </c>
      <c r="CA457">
        <v>476318747</v>
      </c>
      <c r="CB457" t="s">
        <v>5368</v>
      </c>
      <c r="CC457" s="17">
        <v>45176</v>
      </c>
      <c r="CF457" t="s">
        <v>4356</v>
      </c>
      <c r="CG457" t="s">
        <v>4346</v>
      </c>
      <c r="CH457" t="s">
        <v>4357</v>
      </c>
    </row>
    <row r="458" spans="1:86">
      <c r="A458" t="s">
        <v>3542</v>
      </c>
      <c r="B458" t="s">
        <v>4228</v>
      </c>
      <c r="D458" t="s">
        <v>4027</v>
      </c>
      <c r="E458" t="s">
        <v>3542</v>
      </c>
      <c r="F458" t="s">
        <v>3845</v>
      </c>
      <c r="H458" t="s">
        <v>5374</v>
      </c>
      <c r="I458">
        <v>0</v>
      </c>
      <c r="J458">
        <v>0</v>
      </c>
      <c r="K458">
        <v>0</v>
      </c>
      <c r="L458">
        <v>0</v>
      </c>
      <c r="M458">
        <v>0</v>
      </c>
      <c r="N458">
        <v>0</v>
      </c>
      <c r="O458">
        <v>0</v>
      </c>
      <c r="P458">
        <v>0</v>
      </c>
      <c r="Q458">
        <v>0</v>
      </c>
      <c r="R458">
        <v>0</v>
      </c>
      <c r="S458">
        <v>0</v>
      </c>
      <c r="T458">
        <v>0</v>
      </c>
      <c r="U458">
        <v>0</v>
      </c>
      <c r="V458">
        <v>0</v>
      </c>
      <c r="W458">
        <v>0</v>
      </c>
      <c r="X458">
        <v>0</v>
      </c>
      <c r="Y458">
        <v>0</v>
      </c>
      <c r="Z458">
        <v>1</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c r="AU458">
        <v>0</v>
      </c>
      <c r="AV458">
        <v>0</v>
      </c>
      <c r="AW458">
        <v>0</v>
      </c>
      <c r="AX458">
        <v>0</v>
      </c>
      <c r="AY458">
        <v>0</v>
      </c>
      <c r="AZ458">
        <v>0</v>
      </c>
      <c r="BA458">
        <v>1</v>
      </c>
      <c r="BB458">
        <v>0</v>
      </c>
      <c r="BC458">
        <v>0</v>
      </c>
      <c r="BD458">
        <v>0</v>
      </c>
      <c r="BE458">
        <v>0</v>
      </c>
      <c r="BF458">
        <v>0</v>
      </c>
      <c r="BG458">
        <v>0</v>
      </c>
      <c r="BH458">
        <v>0</v>
      </c>
      <c r="BI458">
        <v>0</v>
      </c>
      <c r="BJ458">
        <v>0</v>
      </c>
      <c r="BK458">
        <v>0</v>
      </c>
      <c r="BL458">
        <v>1</v>
      </c>
      <c r="BM458">
        <v>1</v>
      </c>
      <c r="BN458">
        <v>0</v>
      </c>
      <c r="BO458">
        <v>0</v>
      </c>
      <c r="BP458">
        <v>0</v>
      </c>
      <c r="BQ458">
        <v>1</v>
      </c>
      <c r="BR458">
        <v>0</v>
      </c>
      <c r="BS458">
        <v>0</v>
      </c>
      <c r="BT458">
        <v>0</v>
      </c>
      <c r="BU458">
        <v>0</v>
      </c>
      <c r="BV458">
        <v>0</v>
      </c>
      <c r="BW458">
        <v>0</v>
      </c>
      <c r="BX458">
        <v>457</v>
      </c>
      <c r="BY458" t="s">
        <v>6453</v>
      </c>
      <c r="BZ458">
        <v>468</v>
      </c>
      <c r="CA458">
        <v>476318752</v>
      </c>
      <c r="CB458" t="s">
        <v>5372</v>
      </c>
      <c r="CC458" s="17">
        <v>45176</v>
      </c>
      <c r="CF458" t="s">
        <v>4356</v>
      </c>
      <c r="CG458" t="s">
        <v>4346</v>
      </c>
      <c r="CH458" t="s">
        <v>4357</v>
      </c>
    </row>
    <row r="459" spans="1:86">
      <c r="A459" t="s">
        <v>3542</v>
      </c>
      <c r="B459" t="s">
        <v>4228</v>
      </c>
      <c r="D459" t="s">
        <v>4027</v>
      </c>
      <c r="E459" t="s">
        <v>3542</v>
      </c>
      <c r="F459" t="s">
        <v>3845</v>
      </c>
      <c r="H459" t="s">
        <v>5374</v>
      </c>
      <c r="I459">
        <v>0</v>
      </c>
      <c r="J459">
        <v>0</v>
      </c>
      <c r="K459">
        <v>0</v>
      </c>
      <c r="L459">
        <v>0</v>
      </c>
      <c r="M459">
        <v>0</v>
      </c>
      <c r="N459">
        <v>0</v>
      </c>
      <c r="O459">
        <v>0</v>
      </c>
      <c r="P459">
        <v>0</v>
      </c>
      <c r="Q459">
        <v>0</v>
      </c>
      <c r="R459">
        <v>0</v>
      </c>
      <c r="S459">
        <v>0</v>
      </c>
      <c r="T459">
        <v>0</v>
      </c>
      <c r="U459">
        <v>0</v>
      </c>
      <c r="V459">
        <v>0</v>
      </c>
      <c r="W459">
        <v>0</v>
      </c>
      <c r="X459">
        <v>0</v>
      </c>
      <c r="Y459">
        <v>0</v>
      </c>
      <c r="Z459">
        <v>1</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c r="AU459">
        <v>0</v>
      </c>
      <c r="AV459">
        <v>0</v>
      </c>
      <c r="AW459">
        <v>0</v>
      </c>
      <c r="AX459">
        <v>0</v>
      </c>
      <c r="AY459">
        <v>0</v>
      </c>
      <c r="AZ459">
        <v>0</v>
      </c>
      <c r="BA459">
        <v>1</v>
      </c>
      <c r="BB459">
        <v>0</v>
      </c>
      <c r="BC459">
        <v>0</v>
      </c>
      <c r="BD459">
        <v>0</v>
      </c>
      <c r="BE459">
        <v>0</v>
      </c>
      <c r="BF459">
        <v>0</v>
      </c>
      <c r="BG459">
        <v>0</v>
      </c>
      <c r="BH459">
        <v>0</v>
      </c>
      <c r="BI459">
        <v>0</v>
      </c>
      <c r="BJ459">
        <v>0</v>
      </c>
      <c r="BK459">
        <v>0</v>
      </c>
      <c r="BL459">
        <v>1</v>
      </c>
      <c r="BM459">
        <v>1</v>
      </c>
      <c r="BN459">
        <v>0</v>
      </c>
      <c r="BO459">
        <v>0</v>
      </c>
      <c r="BP459">
        <v>0</v>
      </c>
      <c r="BQ459">
        <v>1</v>
      </c>
      <c r="BR459">
        <v>0</v>
      </c>
      <c r="BS459">
        <v>0</v>
      </c>
      <c r="BT459">
        <v>0</v>
      </c>
      <c r="BU459">
        <v>0</v>
      </c>
      <c r="BV459">
        <v>0</v>
      </c>
      <c r="BW459">
        <v>0</v>
      </c>
      <c r="BX459">
        <v>458</v>
      </c>
      <c r="BY459" t="s">
        <v>6453</v>
      </c>
      <c r="BZ459">
        <v>469</v>
      </c>
      <c r="CA459">
        <v>476318756</v>
      </c>
      <c r="CB459" t="s">
        <v>5375</v>
      </c>
      <c r="CC459" s="17">
        <v>45176</v>
      </c>
      <c r="CF459" t="s">
        <v>4356</v>
      </c>
      <c r="CG459" t="s">
        <v>4346</v>
      </c>
      <c r="CH459" t="s">
        <v>4357</v>
      </c>
    </row>
    <row r="460" spans="1:86">
      <c r="A460" t="s">
        <v>3542</v>
      </c>
      <c r="B460" t="s">
        <v>4228</v>
      </c>
      <c r="D460" t="s">
        <v>4027</v>
      </c>
      <c r="E460" t="s">
        <v>3542</v>
      </c>
      <c r="F460" t="s">
        <v>3845</v>
      </c>
      <c r="H460" t="s">
        <v>5374</v>
      </c>
      <c r="I460">
        <v>0</v>
      </c>
      <c r="J460">
        <v>0</v>
      </c>
      <c r="K460">
        <v>0</v>
      </c>
      <c r="L460">
        <v>0</v>
      </c>
      <c r="M460">
        <v>0</v>
      </c>
      <c r="N460">
        <v>0</v>
      </c>
      <c r="O460">
        <v>0</v>
      </c>
      <c r="P460">
        <v>0</v>
      </c>
      <c r="Q460">
        <v>0</v>
      </c>
      <c r="R460">
        <v>0</v>
      </c>
      <c r="S460">
        <v>0</v>
      </c>
      <c r="T460">
        <v>0</v>
      </c>
      <c r="U460">
        <v>0</v>
      </c>
      <c r="V460">
        <v>0</v>
      </c>
      <c r="W460">
        <v>0</v>
      </c>
      <c r="X460">
        <v>0</v>
      </c>
      <c r="Y460">
        <v>0</v>
      </c>
      <c r="Z460">
        <v>1</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c r="AW460">
        <v>0</v>
      </c>
      <c r="AX460">
        <v>0</v>
      </c>
      <c r="AY460">
        <v>0</v>
      </c>
      <c r="AZ460">
        <v>0</v>
      </c>
      <c r="BA460">
        <v>1</v>
      </c>
      <c r="BB460">
        <v>0</v>
      </c>
      <c r="BC460">
        <v>0</v>
      </c>
      <c r="BD460">
        <v>0</v>
      </c>
      <c r="BE460">
        <v>0</v>
      </c>
      <c r="BF460">
        <v>0</v>
      </c>
      <c r="BG460">
        <v>0</v>
      </c>
      <c r="BH460">
        <v>0</v>
      </c>
      <c r="BI460">
        <v>0</v>
      </c>
      <c r="BJ460">
        <v>0</v>
      </c>
      <c r="BK460">
        <v>0</v>
      </c>
      <c r="BL460">
        <v>1</v>
      </c>
      <c r="BM460">
        <v>1</v>
      </c>
      <c r="BN460">
        <v>0</v>
      </c>
      <c r="BO460">
        <v>0</v>
      </c>
      <c r="BP460">
        <v>0</v>
      </c>
      <c r="BQ460">
        <v>1</v>
      </c>
      <c r="BR460">
        <v>0</v>
      </c>
      <c r="BS460">
        <v>0</v>
      </c>
      <c r="BT460">
        <v>0</v>
      </c>
      <c r="BU460">
        <v>0</v>
      </c>
      <c r="BV460">
        <v>0</v>
      </c>
      <c r="BW460">
        <v>0</v>
      </c>
      <c r="BX460">
        <v>459</v>
      </c>
      <c r="BY460" t="s">
        <v>6453</v>
      </c>
      <c r="BZ460">
        <v>470</v>
      </c>
      <c r="CA460">
        <v>476318762</v>
      </c>
      <c r="CB460" t="s">
        <v>5378</v>
      </c>
      <c r="CC460" s="17">
        <v>45176</v>
      </c>
      <c r="CF460" t="s">
        <v>4356</v>
      </c>
      <c r="CG460" t="s">
        <v>4346</v>
      </c>
      <c r="CH460" t="s">
        <v>4357</v>
      </c>
    </row>
    <row r="461" spans="1:86">
      <c r="A461" t="s">
        <v>3542</v>
      </c>
      <c r="B461" t="s">
        <v>4228</v>
      </c>
      <c r="D461" t="s">
        <v>4027</v>
      </c>
      <c r="E461" t="s">
        <v>3542</v>
      </c>
      <c r="H461" t="s">
        <v>5088</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1</v>
      </c>
      <c r="BA461">
        <v>0</v>
      </c>
      <c r="BB461">
        <v>0</v>
      </c>
      <c r="BC461">
        <v>0</v>
      </c>
      <c r="BD461">
        <v>1</v>
      </c>
      <c r="BE461">
        <v>1</v>
      </c>
      <c r="BF461">
        <v>1</v>
      </c>
      <c r="BG461">
        <v>0</v>
      </c>
      <c r="BH461">
        <v>0</v>
      </c>
      <c r="BI461">
        <v>0</v>
      </c>
      <c r="BJ461">
        <v>0</v>
      </c>
      <c r="BK461">
        <v>0</v>
      </c>
      <c r="BL461">
        <v>0</v>
      </c>
      <c r="BM461">
        <v>0</v>
      </c>
      <c r="BN461">
        <v>0</v>
      </c>
      <c r="BO461">
        <v>0</v>
      </c>
      <c r="BP461">
        <v>0</v>
      </c>
      <c r="BQ461">
        <v>0</v>
      </c>
      <c r="BR461">
        <v>0</v>
      </c>
      <c r="BS461">
        <v>0</v>
      </c>
      <c r="BT461">
        <v>0</v>
      </c>
      <c r="BU461">
        <v>0</v>
      </c>
      <c r="BV461">
        <v>0</v>
      </c>
      <c r="BW461">
        <v>0</v>
      </c>
      <c r="BX461">
        <v>460</v>
      </c>
      <c r="BY461" t="s">
        <v>6453</v>
      </c>
      <c r="BZ461">
        <v>471</v>
      </c>
      <c r="CA461">
        <v>476318765</v>
      </c>
      <c r="CB461" t="s">
        <v>5380</v>
      </c>
      <c r="CC461" s="17">
        <v>45176</v>
      </c>
      <c r="CF461" t="s">
        <v>4356</v>
      </c>
      <c r="CG461" t="s">
        <v>4346</v>
      </c>
      <c r="CH461" t="s">
        <v>4357</v>
      </c>
    </row>
    <row r="462" spans="1:86">
      <c r="A462" t="s">
        <v>3542</v>
      </c>
      <c r="B462" t="s">
        <v>4228</v>
      </c>
      <c r="D462" t="s">
        <v>4027</v>
      </c>
      <c r="E462" t="s">
        <v>3542</v>
      </c>
      <c r="H462" t="s">
        <v>5088</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c r="AW462">
        <v>0</v>
      </c>
      <c r="AX462">
        <v>0</v>
      </c>
      <c r="AY462">
        <v>0</v>
      </c>
      <c r="AZ462">
        <v>1</v>
      </c>
      <c r="BA462">
        <v>0</v>
      </c>
      <c r="BB462">
        <v>0</v>
      </c>
      <c r="BC462">
        <v>0</v>
      </c>
      <c r="BD462">
        <v>1</v>
      </c>
      <c r="BE462">
        <v>1</v>
      </c>
      <c r="BF462">
        <v>1</v>
      </c>
      <c r="BG462">
        <v>0</v>
      </c>
      <c r="BH462">
        <v>0</v>
      </c>
      <c r="BI462">
        <v>0</v>
      </c>
      <c r="BJ462">
        <v>0</v>
      </c>
      <c r="BK462">
        <v>0</v>
      </c>
      <c r="BL462">
        <v>0</v>
      </c>
      <c r="BM462">
        <v>0</v>
      </c>
      <c r="BN462">
        <v>0</v>
      </c>
      <c r="BO462">
        <v>0</v>
      </c>
      <c r="BP462">
        <v>0</v>
      </c>
      <c r="BQ462">
        <v>0</v>
      </c>
      <c r="BR462">
        <v>0</v>
      </c>
      <c r="BS462">
        <v>0</v>
      </c>
      <c r="BT462">
        <v>0</v>
      </c>
      <c r="BU462">
        <v>0</v>
      </c>
      <c r="BV462">
        <v>0</v>
      </c>
      <c r="BW462">
        <v>0</v>
      </c>
      <c r="BX462">
        <v>461</v>
      </c>
      <c r="BY462" t="s">
        <v>6453</v>
      </c>
      <c r="BZ462">
        <v>472</v>
      </c>
      <c r="CA462">
        <v>476318769</v>
      </c>
      <c r="CB462" t="s">
        <v>5382</v>
      </c>
      <c r="CC462" s="17">
        <v>45176</v>
      </c>
      <c r="CF462" t="s">
        <v>4356</v>
      </c>
      <c r="CG462" t="s">
        <v>4346</v>
      </c>
      <c r="CH462" t="s">
        <v>4357</v>
      </c>
    </row>
    <row r="463" spans="1:86">
      <c r="A463" t="s">
        <v>3542</v>
      </c>
      <c r="B463" t="s">
        <v>4228</v>
      </c>
      <c r="D463" t="s">
        <v>4027</v>
      </c>
      <c r="E463" t="s">
        <v>3542</v>
      </c>
      <c r="F463" t="s">
        <v>3845</v>
      </c>
      <c r="H463" t="s">
        <v>5088</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1</v>
      </c>
      <c r="BA463">
        <v>0</v>
      </c>
      <c r="BB463">
        <v>0</v>
      </c>
      <c r="BC463">
        <v>0</v>
      </c>
      <c r="BD463">
        <v>1</v>
      </c>
      <c r="BE463">
        <v>1</v>
      </c>
      <c r="BF463">
        <v>1</v>
      </c>
      <c r="BG463">
        <v>0</v>
      </c>
      <c r="BH463">
        <v>0</v>
      </c>
      <c r="BI463">
        <v>0</v>
      </c>
      <c r="BJ463">
        <v>0</v>
      </c>
      <c r="BK463">
        <v>0</v>
      </c>
      <c r="BL463">
        <v>0</v>
      </c>
      <c r="BM463">
        <v>0</v>
      </c>
      <c r="BN463">
        <v>0</v>
      </c>
      <c r="BO463">
        <v>0</v>
      </c>
      <c r="BP463">
        <v>0</v>
      </c>
      <c r="BQ463">
        <v>0</v>
      </c>
      <c r="BR463">
        <v>0</v>
      </c>
      <c r="BS463">
        <v>0</v>
      </c>
      <c r="BT463">
        <v>0</v>
      </c>
      <c r="BU463">
        <v>0</v>
      </c>
      <c r="BV463">
        <v>0</v>
      </c>
      <c r="BW463">
        <v>0</v>
      </c>
      <c r="BX463">
        <v>462</v>
      </c>
      <c r="BY463" t="s">
        <v>6453</v>
      </c>
      <c r="BZ463">
        <v>473</v>
      </c>
      <c r="CA463">
        <v>476318778</v>
      </c>
      <c r="CB463" t="s">
        <v>5383</v>
      </c>
      <c r="CC463" s="17">
        <v>45176</v>
      </c>
      <c r="CF463" t="s">
        <v>4356</v>
      </c>
      <c r="CG463" t="s">
        <v>4346</v>
      </c>
      <c r="CH463" t="s">
        <v>4357</v>
      </c>
    </row>
    <row r="464" spans="1:86">
      <c r="A464" t="s">
        <v>3542</v>
      </c>
      <c r="B464" t="s">
        <v>4228</v>
      </c>
      <c r="D464" t="s">
        <v>4027</v>
      </c>
      <c r="E464" t="s">
        <v>3542</v>
      </c>
      <c r="F464" t="s">
        <v>3845</v>
      </c>
      <c r="H464" t="s">
        <v>5384</v>
      </c>
      <c r="I464">
        <v>0</v>
      </c>
      <c r="J464">
        <v>0</v>
      </c>
      <c r="K464">
        <v>0</v>
      </c>
      <c r="L464">
        <v>0</v>
      </c>
      <c r="M464">
        <v>0</v>
      </c>
      <c r="N464">
        <v>0</v>
      </c>
      <c r="O464">
        <v>0</v>
      </c>
      <c r="P464">
        <v>0</v>
      </c>
      <c r="Q464">
        <v>0</v>
      </c>
      <c r="R464">
        <v>0</v>
      </c>
      <c r="S464">
        <v>0</v>
      </c>
      <c r="T464">
        <v>0</v>
      </c>
      <c r="U464">
        <v>0</v>
      </c>
      <c r="V464">
        <v>0</v>
      </c>
      <c r="W464">
        <v>0</v>
      </c>
      <c r="X464">
        <v>0</v>
      </c>
      <c r="Y464">
        <v>1</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c r="AW464">
        <v>0</v>
      </c>
      <c r="AX464">
        <v>1</v>
      </c>
      <c r="AY464">
        <v>0</v>
      </c>
      <c r="AZ464">
        <v>0</v>
      </c>
      <c r="BA464">
        <v>0</v>
      </c>
      <c r="BB464">
        <v>0</v>
      </c>
      <c r="BC464">
        <v>0</v>
      </c>
      <c r="BD464">
        <v>0</v>
      </c>
      <c r="BE464">
        <v>0</v>
      </c>
      <c r="BF464">
        <v>0</v>
      </c>
      <c r="BG464">
        <v>0</v>
      </c>
      <c r="BH464">
        <v>0</v>
      </c>
      <c r="BI464">
        <v>0</v>
      </c>
      <c r="BJ464">
        <v>0</v>
      </c>
      <c r="BK464">
        <v>0</v>
      </c>
      <c r="BL464">
        <v>0</v>
      </c>
      <c r="BM464">
        <v>0</v>
      </c>
      <c r="BN464">
        <v>1</v>
      </c>
      <c r="BO464">
        <v>0</v>
      </c>
      <c r="BP464">
        <v>0</v>
      </c>
      <c r="BQ464">
        <v>0</v>
      </c>
      <c r="BR464">
        <v>0</v>
      </c>
      <c r="BS464">
        <v>0</v>
      </c>
      <c r="BT464">
        <v>0</v>
      </c>
      <c r="BU464">
        <v>0</v>
      </c>
      <c r="BV464">
        <v>0</v>
      </c>
      <c r="BW464">
        <v>0</v>
      </c>
      <c r="BX464">
        <v>463</v>
      </c>
      <c r="BY464" t="s">
        <v>6453</v>
      </c>
      <c r="BZ464">
        <v>474</v>
      </c>
      <c r="CA464">
        <v>476318786</v>
      </c>
      <c r="CB464" t="s">
        <v>5386</v>
      </c>
      <c r="CC464" s="17">
        <v>45176</v>
      </c>
      <c r="CF464" t="s">
        <v>4356</v>
      </c>
      <c r="CG464" t="s">
        <v>4346</v>
      </c>
      <c r="CH464" t="s">
        <v>4357</v>
      </c>
    </row>
    <row r="465" spans="1:86">
      <c r="A465" t="s">
        <v>3542</v>
      </c>
      <c r="B465" t="s">
        <v>4228</v>
      </c>
      <c r="D465" t="s">
        <v>4027</v>
      </c>
      <c r="E465" t="s">
        <v>3542</v>
      </c>
      <c r="F465" t="s">
        <v>3845</v>
      </c>
      <c r="H465" t="s">
        <v>1654</v>
      </c>
      <c r="I465">
        <v>0</v>
      </c>
      <c r="J465">
        <v>0</v>
      </c>
      <c r="K465">
        <v>0</v>
      </c>
      <c r="L465">
        <v>0</v>
      </c>
      <c r="M465">
        <v>0</v>
      </c>
      <c r="N465">
        <v>0</v>
      </c>
      <c r="O465">
        <v>0</v>
      </c>
      <c r="P465">
        <v>0</v>
      </c>
      <c r="Q465">
        <v>0</v>
      </c>
      <c r="R465">
        <v>0</v>
      </c>
      <c r="S465">
        <v>0</v>
      </c>
      <c r="T465">
        <v>0</v>
      </c>
      <c r="U465">
        <v>0</v>
      </c>
      <c r="V465">
        <v>0</v>
      </c>
      <c r="W465">
        <v>0</v>
      </c>
      <c r="X465">
        <v>0</v>
      </c>
      <c r="Y465">
        <v>1</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464</v>
      </c>
      <c r="BY465" t="s">
        <v>6453</v>
      </c>
      <c r="BZ465">
        <v>475</v>
      </c>
      <c r="CA465">
        <v>476318789</v>
      </c>
      <c r="CB465" t="s">
        <v>5388</v>
      </c>
      <c r="CC465" s="17">
        <v>45176</v>
      </c>
      <c r="CF465" t="s">
        <v>4356</v>
      </c>
      <c r="CG465" t="s">
        <v>4346</v>
      </c>
      <c r="CH465" t="s">
        <v>4357</v>
      </c>
    </row>
    <row r="466" spans="1:86">
      <c r="A466" t="s">
        <v>3542</v>
      </c>
      <c r="B466" t="s">
        <v>4228</v>
      </c>
      <c r="D466" t="s">
        <v>4027</v>
      </c>
      <c r="E466" t="s">
        <v>3542</v>
      </c>
      <c r="H466" t="s">
        <v>1654</v>
      </c>
      <c r="I466">
        <v>0</v>
      </c>
      <c r="J466">
        <v>0</v>
      </c>
      <c r="K466">
        <v>0</v>
      </c>
      <c r="L466">
        <v>0</v>
      </c>
      <c r="M466">
        <v>0</v>
      </c>
      <c r="N466">
        <v>0</v>
      </c>
      <c r="O466">
        <v>0</v>
      </c>
      <c r="P466">
        <v>0</v>
      </c>
      <c r="Q466">
        <v>0</v>
      </c>
      <c r="R466">
        <v>0</v>
      </c>
      <c r="S466">
        <v>0</v>
      </c>
      <c r="T466">
        <v>0</v>
      </c>
      <c r="U466">
        <v>0</v>
      </c>
      <c r="V466">
        <v>0</v>
      </c>
      <c r="W466">
        <v>0</v>
      </c>
      <c r="X466">
        <v>0</v>
      </c>
      <c r="Y466">
        <v>1</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c r="AU466">
        <v>0</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0</v>
      </c>
      <c r="BQ466">
        <v>0</v>
      </c>
      <c r="BR466">
        <v>0</v>
      </c>
      <c r="BS466">
        <v>0</v>
      </c>
      <c r="BT466">
        <v>0</v>
      </c>
      <c r="BU466">
        <v>0</v>
      </c>
      <c r="BV466">
        <v>0</v>
      </c>
      <c r="BW466">
        <v>0</v>
      </c>
      <c r="BX466">
        <v>465</v>
      </c>
      <c r="BY466" t="s">
        <v>6453</v>
      </c>
      <c r="BZ466">
        <v>476</v>
      </c>
      <c r="CA466">
        <v>476318794</v>
      </c>
      <c r="CB466" t="s">
        <v>5389</v>
      </c>
      <c r="CC466" s="17">
        <v>45176</v>
      </c>
      <c r="CF466" t="s">
        <v>4356</v>
      </c>
      <c r="CG466" t="s">
        <v>4346</v>
      </c>
      <c r="CH466" t="s">
        <v>4357</v>
      </c>
    </row>
    <row r="467" spans="1:86">
      <c r="A467" t="s">
        <v>3542</v>
      </c>
      <c r="B467" t="s">
        <v>4228</v>
      </c>
      <c r="D467" t="s">
        <v>4027</v>
      </c>
      <c r="E467" t="s">
        <v>3542</v>
      </c>
      <c r="H467" t="s">
        <v>5390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0</v>
      </c>
      <c r="AW467">
        <v>0</v>
      </c>
      <c r="AX467">
        <v>0</v>
      </c>
      <c r="AY467">
        <v>0</v>
      </c>
      <c r="AZ467">
        <v>0</v>
      </c>
      <c r="BA467">
        <v>0</v>
      </c>
      <c r="BB467">
        <v>0</v>
      </c>
      <c r="BC467">
        <v>0</v>
      </c>
      <c r="BD467">
        <v>0</v>
      </c>
      <c r="BE467">
        <v>0</v>
      </c>
      <c r="BF467">
        <v>0</v>
      </c>
      <c r="BG467">
        <v>1</v>
      </c>
      <c r="BH467">
        <v>0</v>
      </c>
      <c r="BI467">
        <v>1</v>
      </c>
      <c r="BJ467">
        <v>1</v>
      </c>
      <c r="BK467">
        <v>1</v>
      </c>
      <c r="BL467">
        <v>0</v>
      </c>
      <c r="BM467">
        <v>0</v>
      </c>
      <c r="BN467">
        <v>0</v>
      </c>
      <c r="BO467">
        <v>0</v>
      </c>
      <c r="BP467">
        <v>0</v>
      </c>
      <c r="BQ467">
        <v>0</v>
      </c>
      <c r="BR467">
        <v>0</v>
      </c>
      <c r="BS467">
        <v>0</v>
      </c>
      <c r="BT467">
        <v>0</v>
      </c>
      <c r="BU467">
        <v>0</v>
      </c>
      <c r="BV467">
        <v>0</v>
      </c>
      <c r="BW467">
        <v>0</v>
      </c>
      <c r="BX467">
        <v>466</v>
      </c>
      <c r="BY467" t="s">
        <v>6453</v>
      </c>
      <c r="BZ467">
        <v>477</v>
      </c>
      <c r="CA467">
        <v>476318797</v>
      </c>
      <c r="CB467" t="s">
        <v>5392</v>
      </c>
      <c r="CC467" s="17">
        <v>45176</v>
      </c>
      <c r="CF467" t="s">
        <v>4356</v>
      </c>
      <c r="CG467" t="s">
        <v>4346</v>
      </c>
      <c r="CH467" t="s">
        <v>4357</v>
      </c>
    </row>
    <row r="468" spans="1:86">
      <c r="A468" t="s">
        <v>3542</v>
      </c>
      <c r="B468" t="s">
        <v>4228</v>
      </c>
      <c r="D468" t="s">
        <v>4027</v>
      </c>
      <c r="E468" t="s">
        <v>3542</v>
      </c>
      <c r="H468" t="s">
        <v>5390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1</v>
      </c>
      <c r="BH468">
        <v>0</v>
      </c>
      <c r="BI468">
        <v>1</v>
      </c>
      <c r="BJ468">
        <v>1</v>
      </c>
      <c r="BK468">
        <v>1</v>
      </c>
      <c r="BL468">
        <v>0</v>
      </c>
      <c r="BM468">
        <v>0</v>
      </c>
      <c r="BN468">
        <v>0</v>
      </c>
      <c r="BO468">
        <v>0</v>
      </c>
      <c r="BP468">
        <v>0</v>
      </c>
      <c r="BQ468">
        <v>0</v>
      </c>
      <c r="BR468">
        <v>0</v>
      </c>
      <c r="BS468">
        <v>0</v>
      </c>
      <c r="BT468">
        <v>0</v>
      </c>
      <c r="BU468">
        <v>0</v>
      </c>
      <c r="BV468">
        <v>0</v>
      </c>
      <c r="BW468">
        <v>0</v>
      </c>
      <c r="BX468">
        <v>467</v>
      </c>
      <c r="BY468" t="s">
        <v>6453</v>
      </c>
      <c r="BZ468">
        <v>478</v>
      </c>
      <c r="CA468">
        <v>476318803</v>
      </c>
      <c r="CB468" t="s">
        <v>5395</v>
      </c>
      <c r="CC468" s="17">
        <v>45176</v>
      </c>
      <c r="CF468" t="s">
        <v>4356</v>
      </c>
      <c r="CG468" t="s">
        <v>4346</v>
      </c>
      <c r="CH468" t="s">
        <v>4357</v>
      </c>
    </row>
    <row r="469" spans="1:86">
      <c r="A469" t="s">
        <v>3542</v>
      </c>
      <c r="B469" t="s">
        <v>4228</v>
      </c>
      <c r="D469" t="s">
        <v>4027</v>
      </c>
      <c r="E469" t="s">
        <v>3542</v>
      </c>
      <c r="H469" t="s">
        <v>5390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c r="AU469">
        <v>0</v>
      </c>
      <c r="AV469">
        <v>0</v>
      </c>
      <c r="AW469">
        <v>0</v>
      </c>
      <c r="AX469">
        <v>0</v>
      </c>
      <c r="AY469">
        <v>0</v>
      </c>
      <c r="AZ469">
        <v>0</v>
      </c>
      <c r="BA469">
        <v>0</v>
      </c>
      <c r="BB469">
        <v>0</v>
      </c>
      <c r="BC469">
        <v>0</v>
      </c>
      <c r="BD469">
        <v>0</v>
      </c>
      <c r="BE469">
        <v>0</v>
      </c>
      <c r="BF469">
        <v>0</v>
      </c>
      <c r="BG469">
        <v>1</v>
      </c>
      <c r="BH469">
        <v>0</v>
      </c>
      <c r="BI469">
        <v>1</v>
      </c>
      <c r="BJ469">
        <v>1</v>
      </c>
      <c r="BK469">
        <v>1</v>
      </c>
      <c r="BL469">
        <v>0</v>
      </c>
      <c r="BM469">
        <v>0</v>
      </c>
      <c r="BN469">
        <v>0</v>
      </c>
      <c r="BO469">
        <v>0</v>
      </c>
      <c r="BP469">
        <v>0</v>
      </c>
      <c r="BQ469">
        <v>0</v>
      </c>
      <c r="BR469">
        <v>0</v>
      </c>
      <c r="BS469">
        <v>0</v>
      </c>
      <c r="BT469">
        <v>0</v>
      </c>
      <c r="BU469">
        <v>0</v>
      </c>
      <c r="BV469">
        <v>0</v>
      </c>
      <c r="BW469">
        <v>0</v>
      </c>
      <c r="BX469">
        <v>468</v>
      </c>
      <c r="BY469" t="s">
        <v>6453</v>
      </c>
      <c r="BZ469">
        <v>479</v>
      </c>
      <c r="CA469">
        <v>476318810</v>
      </c>
      <c r="CB469" t="s">
        <v>5396</v>
      </c>
      <c r="CC469" s="17">
        <v>45176</v>
      </c>
      <c r="CF469" t="s">
        <v>4356</v>
      </c>
      <c r="CG469" t="s">
        <v>4346</v>
      </c>
      <c r="CH469" t="s">
        <v>4357</v>
      </c>
    </row>
    <row r="470" spans="1:86">
      <c r="A470" t="s">
        <v>3542</v>
      </c>
      <c r="B470" t="s">
        <v>4228</v>
      </c>
      <c r="D470" t="s">
        <v>4027</v>
      </c>
      <c r="E470" t="s">
        <v>3542</v>
      </c>
      <c r="F470" t="s">
        <v>3845</v>
      </c>
      <c r="H470" t="s">
        <v>5398</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c r="AW470">
        <v>0</v>
      </c>
      <c r="AX470">
        <v>0</v>
      </c>
      <c r="AY470">
        <v>0</v>
      </c>
      <c r="AZ470">
        <v>0</v>
      </c>
      <c r="BA470">
        <v>0</v>
      </c>
      <c r="BB470">
        <v>0</v>
      </c>
      <c r="BC470">
        <v>0</v>
      </c>
      <c r="BD470">
        <v>0</v>
      </c>
      <c r="BE470">
        <v>0</v>
      </c>
      <c r="BF470">
        <v>0</v>
      </c>
      <c r="BG470">
        <v>0</v>
      </c>
      <c r="BH470">
        <v>1</v>
      </c>
      <c r="BI470">
        <v>0</v>
      </c>
      <c r="BJ470">
        <v>0</v>
      </c>
      <c r="BK470">
        <v>0</v>
      </c>
      <c r="BL470">
        <v>0</v>
      </c>
      <c r="BM470">
        <v>0</v>
      </c>
      <c r="BN470">
        <v>0</v>
      </c>
      <c r="BO470">
        <v>1</v>
      </c>
      <c r="BP470">
        <v>0</v>
      </c>
      <c r="BQ470">
        <v>0</v>
      </c>
      <c r="BR470">
        <v>0</v>
      </c>
      <c r="BS470">
        <v>0</v>
      </c>
      <c r="BT470">
        <v>0</v>
      </c>
      <c r="BU470">
        <v>0</v>
      </c>
      <c r="BV470">
        <v>0</v>
      </c>
      <c r="BW470">
        <v>0</v>
      </c>
      <c r="BX470">
        <v>469</v>
      </c>
      <c r="BY470" t="s">
        <v>6453</v>
      </c>
      <c r="BZ470">
        <v>480</v>
      </c>
      <c r="CA470">
        <v>476318814</v>
      </c>
      <c r="CB470" t="s">
        <v>5399</v>
      </c>
      <c r="CC470" s="17">
        <v>45176</v>
      </c>
      <c r="CF470" t="s">
        <v>4356</v>
      </c>
      <c r="CG470" t="s">
        <v>4346</v>
      </c>
      <c r="CH470" t="s">
        <v>4357</v>
      </c>
    </row>
    <row r="471" spans="1:86">
      <c r="A471" t="s">
        <v>3542</v>
      </c>
      <c r="B471" t="s">
        <v>4228</v>
      </c>
      <c r="D471" t="s">
        <v>4027</v>
      </c>
      <c r="E471" t="s">
        <v>3542</v>
      </c>
      <c r="H471" t="s">
        <v>5398</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c r="AW471">
        <v>0</v>
      </c>
      <c r="AX471">
        <v>0</v>
      </c>
      <c r="AY471">
        <v>0</v>
      </c>
      <c r="AZ471">
        <v>0</v>
      </c>
      <c r="BA471">
        <v>0</v>
      </c>
      <c r="BB471">
        <v>0</v>
      </c>
      <c r="BC471">
        <v>0</v>
      </c>
      <c r="BD471">
        <v>0</v>
      </c>
      <c r="BE471">
        <v>0</v>
      </c>
      <c r="BF471">
        <v>0</v>
      </c>
      <c r="BG471">
        <v>0</v>
      </c>
      <c r="BH471">
        <v>1</v>
      </c>
      <c r="BI471">
        <v>0</v>
      </c>
      <c r="BJ471">
        <v>0</v>
      </c>
      <c r="BK471">
        <v>0</v>
      </c>
      <c r="BL471">
        <v>0</v>
      </c>
      <c r="BM471">
        <v>0</v>
      </c>
      <c r="BN471">
        <v>0</v>
      </c>
      <c r="BO471">
        <v>1</v>
      </c>
      <c r="BP471">
        <v>0</v>
      </c>
      <c r="BQ471">
        <v>0</v>
      </c>
      <c r="BR471">
        <v>0</v>
      </c>
      <c r="BS471">
        <v>0</v>
      </c>
      <c r="BT471">
        <v>0</v>
      </c>
      <c r="BU471">
        <v>0</v>
      </c>
      <c r="BV471">
        <v>0</v>
      </c>
      <c r="BW471">
        <v>0</v>
      </c>
      <c r="BX471">
        <v>470</v>
      </c>
      <c r="BY471" t="s">
        <v>6453</v>
      </c>
      <c r="BZ471">
        <v>481</v>
      </c>
      <c r="CA471">
        <v>476318816</v>
      </c>
      <c r="CB471" t="s">
        <v>5400</v>
      </c>
      <c r="CC471" s="17">
        <v>45176</v>
      </c>
      <c r="CF471" t="s">
        <v>4356</v>
      </c>
      <c r="CG471" t="s">
        <v>4346</v>
      </c>
      <c r="CH471" t="s">
        <v>4357</v>
      </c>
    </row>
    <row r="472" spans="1:86">
      <c r="A472" t="s">
        <v>3542</v>
      </c>
      <c r="B472" t="s">
        <v>4228</v>
      </c>
      <c r="D472" t="s">
        <v>4027</v>
      </c>
      <c r="E472" t="s">
        <v>3542</v>
      </c>
      <c r="F472" t="s">
        <v>3851</v>
      </c>
      <c r="H472" t="s">
        <v>5398</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1</v>
      </c>
      <c r="BI472">
        <v>0</v>
      </c>
      <c r="BJ472">
        <v>0</v>
      </c>
      <c r="BK472">
        <v>0</v>
      </c>
      <c r="BL472">
        <v>0</v>
      </c>
      <c r="BM472">
        <v>0</v>
      </c>
      <c r="BN472">
        <v>0</v>
      </c>
      <c r="BO472">
        <v>1</v>
      </c>
      <c r="BP472">
        <v>0</v>
      </c>
      <c r="BQ472">
        <v>0</v>
      </c>
      <c r="BR472">
        <v>0</v>
      </c>
      <c r="BS472">
        <v>0</v>
      </c>
      <c r="BT472">
        <v>0</v>
      </c>
      <c r="BU472">
        <v>0</v>
      </c>
      <c r="BV472">
        <v>0</v>
      </c>
      <c r="BW472">
        <v>0</v>
      </c>
      <c r="BX472">
        <v>471</v>
      </c>
      <c r="BY472" t="s">
        <v>6453</v>
      </c>
      <c r="BZ472">
        <v>482</v>
      </c>
      <c r="CA472">
        <v>476318821</v>
      </c>
      <c r="CB472" t="s">
        <v>5401</v>
      </c>
      <c r="CC472" s="17">
        <v>45176</v>
      </c>
      <c r="CF472" t="s">
        <v>4356</v>
      </c>
      <c r="CG472" t="s">
        <v>4346</v>
      </c>
      <c r="CH472" t="s">
        <v>4357</v>
      </c>
    </row>
    <row r="473" spans="1:86">
      <c r="A473" t="s">
        <v>3542</v>
      </c>
      <c r="B473" t="s">
        <v>4228</v>
      </c>
      <c r="D473" t="s">
        <v>4027</v>
      </c>
      <c r="E473" t="s">
        <v>3542</v>
      </c>
      <c r="F473" t="s">
        <v>3845</v>
      </c>
      <c r="H473" t="s">
        <v>5404</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1</v>
      </c>
      <c r="BC473">
        <v>0</v>
      </c>
      <c r="BD473">
        <v>0</v>
      </c>
      <c r="BE473">
        <v>0</v>
      </c>
      <c r="BF473">
        <v>0</v>
      </c>
      <c r="BG473">
        <v>0</v>
      </c>
      <c r="BH473">
        <v>0</v>
      </c>
      <c r="BI473">
        <v>0</v>
      </c>
      <c r="BJ473">
        <v>0</v>
      </c>
      <c r="BK473">
        <v>0</v>
      </c>
      <c r="BL473">
        <v>0</v>
      </c>
      <c r="BM473">
        <v>0</v>
      </c>
      <c r="BN473">
        <v>0</v>
      </c>
      <c r="BO473">
        <v>0</v>
      </c>
      <c r="BP473">
        <v>1</v>
      </c>
      <c r="BQ473">
        <v>0</v>
      </c>
      <c r="BR473">
        <v>0</v>
      </c>
      <c r="BS473">
        <v>0</v>
      </c>
      <c r="BT473">
        <v>0</v>
      </c>
      <c r="BU473">
        <v>0</v>
      </c>
      <c r="BV473">
        <v>0</v>
      </c>
      <c r="BW473">
        <v>0</v>
      </c>
      <c r="BX473">
        <v>472</v>
      </c>
      <c r="BY473" t="s">
        <v>6453</v>
      </c>
      <c r="BZ473">
        <v>483</v>
      </c>
      <c r="CA473">
        <v>476318823</v>
      </c>
      <c r="CB473" t="s">
        <v>5403</v>
      </c>
      <c r="CC473" s="17">
        <v>45176</v>
      </c>
      <c r="CF473" t="s">
        <v>4356</v>
      </c>
      <c r="CG473" t="s">
        <v>4346</v>
      </c>
      <c r="CH473" t="s">
        <v>4357</v>
      </c>
    </row>
    <row r="474" spans="1:86">
      <c r="A474" t="s">
        <v>3542</v>
      </c>
      <c r="B474" t="s">
        <v>4228</v>
      </c>
      <c r="D474" t="s">
        <v>4027</v>
      </c>
      <c r="E474" t="s">
        <v>3542</v>
      </c>
      <c r="F474" t="s">
        <v>3845</v>
      </c>
      <c r="H474" t="s">
        <v>5404</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1</v>
      </c>
      <c r="BC474">
        <v>0</v>
      </c>
      <c r="BD474">
        <v>0</v>
      </c>
      <c r="BE474">
        <v>0</v>
      </c>
      <c r="BF474">
        <v>0</v>
      </c>
      <c r="BG474">
        <v>0</v>
      </c>
      <c r="BH474">
        <v>0</v>
      </c>
      <c r="BI474">
        <v>0</v>
      </c>
      <c r="BJ474">
        <v>0</v>
      </c>
      <c r="BK474">
        <v>0</v>
      </c>
      <c r="BL474">
        <v>0</v>
      </c>
      <c r="BM474">
        <v>0</v>
      </c>
      <c r="BN474">
        <v>0</v>
      </c>
      <c r="BO474">
        <v>0</v>
      </c>
      <c r="BP474">
        <v>1</v>
      </c>
      <c r="BQ474">
        <v>0</v>
      </c>
      <c r="BR474">
        <v>0</v>
      </c>
      <c r="BS474">
        <v>0</v>
      </c>
      <c r="BT474">
        <v>0</v>
      </c>
      <c r="BU474">
        <v>0</v>
      </c>
      <c r="BV474">
        <v>0</v>
      </c>
      <c r="BW474">
        <v>0</v>
      </c>
      <c r="BX474">
        <v>473</v>
      </c>
      <c r="BY474" t="s">
        <v>6453</v>
      </c>
      <c r="BZ474">
        <v>484</v>
      </c>
      <c r="CA474">
        <v>476318825</v>
      </c>
      <c r="CB474" t="s">
        <v>5405</v>
      </c>
      <c r="CC474" s="17">
        <v>45176</v>
      </c>
      <c r="CF474" t="s">
        <v>4356</v>
      </c>
      <c r="CG474" t="s">
        <v>4346</v>
      </c>
      <c r="CH474" t="s">
        <v>4357</v>
      </c>
    </row>
    <row r="475" spans="1:86">
      <c r="A475" t="s">
        <v>3542</v>
      </c>
      <c r="B475" t="s">
        <v>4228</v>
      </c>
      <c r="D475" t="s">
        <v>4027</v>
      </c>
      <c r="E475" t="s">
        <v>3542</v>
      </c>
      <c r="H475" t="s">
        <v>5404</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1</v>
      </c>
      <c r="BC475">
        <v>0</v>
      </c>
      <c r="BD475">
        <v>0</v>
      </c>
      <c r="BE475">
        <v>0</v>
      </c>
      <c r="BF475">
        <v>0</v>
      </c>
      <c r="BG475">
        <v>0</v>
      </c>
      <c r="BH475">
        <v>0</v>
      </c>
      <c r="BI475">
        <v>0</v>
      </c>
      <c r="BJ475">
        <v>0</v>
      </c>
      <c r="BK475">
        <v>0</v>
      </c>
      <c r="BL475">
        <v>0</v>
      </c>
      <c r="BM475">
        <v>0</v>
      </c>
      <c r="BN475">
        <v>0</v>
      </c>
      <c r="BO475">
        <v>0</v>
      </c>
      <c r="BP475">
        <v>1</v>
      </c>
      <c r="BQ475">
        <v>0</v>
      </c>
      <c r="BR475">
        <v>0</v>
      </c>
      <c r="BS475">
        <v>0</v>
      </c>
      <c r="BT475">
        <v>0</v>
      </c>
      <c r="BU475">
        <v>0</v>
      </c>
      <c r="BV475">
        <v>0</v>
      </c>
      <c r="BW475">
        <v>0</v>
      </c>
      <c r="BX475">
        <v>474</v>
      </c>
      <c r="BY475" t="s">
        <v>6453</v>
      </c>
      <c r="BZ475">
        <v>485</v>
      </c>
      <c r="CA475">
        <v>476318826</v>
      </c>
      <c r="CB475" t="s">
        <v>5406</v>
      </c>
      <c r="CC475" s="17">
        <v>45176</v>
      </c>
      <c r="CF475" t="s">
        <v>4356</v>
      </c>
      <c r="CG475" t="s">
        <v>4346</v>
      </c>
      <c r="CH475" t="s">
        <v>4357</v>
      </c>
    </row>
    <row r="476" spans="1:86">
      <c r="A476" t="s">
        <v>3542</v>
      </c>
      <c r="B476" t="s">
        <v>4228</v>
      </c>
      <c r="D476" t="s">
        <v>4027</v>
      </c>
      <c r="E476" t="s">
        <v>3542</v>
      </c>
      <c r="H476" t="s">
        <v>1580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1</v>
      </c>
      <c r="BS476">
        <v>0</v>
      </c>
      <c r="BT476">
        <v>0</v>
      </c>
      <c r="BU476">
        <v>0</v>
      </c>
      <c r="BV476">
        <v>0</v>
      </c>
      <c r="BW476">
        <v>0</v>
      </c>
      <c r="BX476">
        <v>475</v>
      </c>
      <c r="BY476" t="s">
        <v>6453</v>
      </c>
      <c r="BZ476">
        <v>486</v>
      </c>
      <c r="CA476">
        <v>476318829</v>
      </c>
      <c r="CB476" t="s">
        <v>5407</v>
      </c>
      <c r="CC476" s="17">
        <v>45176</v>
      </c>
      <c r="CF476" t="s">
        <v>4356</v>
      </c>
      <c r="CG476" t="s">
        <v>4346</v>
      </c>
      <c r="CH476" t="s">
        <v>4357</v>
      </c>
    </row>
    <row r="477" spans="1:86">
      <c r="A477" t="s">
        <v>3542</v>
      </c>
      <c r="B477" t="s">
        <v>4228</v>
      </c>
      <c r="D477" t="s">
        <v>4027</v>
      </c>
      <c r="E477" t="s">
        <v>3542</v>
      </c>
      <c r="H477" t="s">
        <v>1580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1</v>
      </c>
      <c r="BS477">
        <v>0</v>
      </c>
      <c r="BT477">
        <v>0</v>
      </c>
      <c r="BU477">
        <v>0</v>
      </c>
      <c r="BV477">
        <v>0</v>
      </c>
      <c r="BW477">
        <v>0</v>
      </c>
      <c r="BX477">
        <v>476</v>
      </c>
      <c r="BY477" t="s">
        <v>6453</v>
      </c>
      <c r="BZ477">
        <v>487</v>
      </c>
      <c r="CA477">
        <v>476318831</v>
      </c>
      <c r="CB477" t="s">
        <v>5408</v>
      </c>
      <c r="CC477" s="17">
        <v>45176</v>
      </c>
      <c r="CF477" t="s">
        <v>4356</v>
      </c>
      <c r="CG477" t="s">
        <v>4346</v>
      </c>
      <c r="CH477" t="s">
        <v>4357</v>
      </c>
    </row>
    <row r="478" spans="1:86">
      <c r="A478" t="s">
        <v>3542</v>
      </c>
      <c r="B478" t="s">
        <v>4228</v>
      </c>
      <c r="D478" t="s">
        <v>4027</v>
      </c>
      <c r="E478" t="s">
        <v>3542</v>
      </c>
      <c r="F478" t="s">
        <v>3851</v>
      </c>
      <c r="H478" t="s">
        <v>1580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0</v>
      </c>
      <c r="BP478">
        <v>0</v>
      </c>
      <c r="BQ478">
        <v>0</v>
      </c>
      <c r="BR478">
        <v>1</v>
      </c>
      <c r="BS478">
        <v>0</v>
      </c>
      <c r="BT478">
        <v>0</v>
      </c>
      <c r="BU478">
        <v>0</v>
      </c>
      <c r="BV478">
        <v>0</v>
      </c>
      <c r="BW478">
        <v>0</v>
      </c>
      <c r="BX478">
        <v>477</v>
      </c>
      <c r="BY478" t="s">
        <v>6453</v>
      </c>
      <c r="BZ478">
        <v>488</v>
      </c>
      <c r="CA478">
        <v>476318837</v>
      </c>
      <c r="CB478" t="s">
        <v>5409</v>
      </c>
      <c r="CC478" s="17">
        <v>45176</v>
      </c>
      <c r="CF478" t="s">
        <v>4356</v>
      </c>
      <c r="CG478" t="s">
        <v>4346</v>
      </c>
      <c r="CH478" t="s">
        <v>4357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FCE5-5BDA-40C1-8384-2EAC7D572D2C}">
  <dimension ref="A1:N979"/>
  <sheetViews>
    <sheetView workbookViewId="0">
      <selection activeCell="A230" sqref="A230:A231"/>
    </sheetView>
  </sheetViews>
  <sheetFormatPr defaultColWidth="10.81640625" defaultRowHeight="14.5"/>
  <cols>
    <col min="1" max="1" width="70.7265625" customWidth="1"/>
    <col min="2" max="2" width="25.81640625" customWidth="1"/>
    <col min="3" max="14" width="25.7265625" customWidth="1"/>
  </cols>
  <sheetData>
    <row r="1" spans="1:14">
      <c r="A1" s="36" t="s">
        <v>6687</v>
      </c>
      <c r="B1" s="36" t="s">
        <v>6688</v>
      </c>
      <c r="C1" s="36" t="s">
        <v>6689</v>
      </c>
      <c r="D1" s="36" t="s">
        <v>4348</v>
      </c>
      <c r="E1" s="36" t="s">
        <v>3546</v>
      </c>
      <c r="F1" s="36" t="s">
        <v>3542</v>
      </c>
      <c r="G1" s="36" t="s">
        <v>3530</v>
      </c>
      <c r="H1" s="36" t="s">
        <v>3504</v>
      </c>
      <c r="I1" s="36" t="s">
        <v>3540</v>
      </c>
      <c r="J1" s="36" t="s">
        <v>3534</v>
      </c>
      <c r="K1" s="36" t="s">
        <v>3526</v>
      </c>
      <c r="L1" s="36" t="s">
        <v>3524</v>
      </c>
      <c r="M1" s="36" t="s">
        <v>3536</v>
      </c>
      <c r="N1" s="36" t="s">
        <v>3528</v>
      </c>
    </row>
    <row r="2" spans="1:14">
      <c r="A2" t="s">
        <v>75</v>
      </c>
      <c r="B2" t="s">
        <v>73</v>
      </c>
    </row>
    <row r="3" spans="1:14">
      <c r="A3" t="s">
        <v>3646</v>
      </c>
      <c r="B3" t="s">
        <v>3644</v>
      </c>
      <c r="C3">
        <v>86.98</v>
      </c>
      <c r="D3">
        <v>100</v>
      </c>
      <c r="E3">
        <v>100</v>
      </c>
      <c r="F3">
        <v>72.31</v>
      </c>
      <c r="G3">
        <v>100</v>
      </c>
      <c r="H3">
        <v>100</v>
      </c>
      <c r="I3">
        <v>100</v>
      </c>
      <c r="J3">
        <v>2.38</v>
      </c>
      <c r="K3">
        <v>100</v>
      </c>
      <c r="L3">
        <v>100</v>
      </c>
      <c r="M3">
        <v>100</v>
      </c>
      <c r="N3">
        <v>100</v>
      </c>
    </row>
    <row r="4" spans="1:14">
      <c r="A4" t="s">
        <v>3643</v>
      </c>
      <c r="B4" t="s">
        <v>3641</v>
      </c>
      <c r="C4">
        <v>13.02</v>
      </c>
      <c r="D4">
        <v>0</v>
      </c>
      <c r="E4">
        <v>0</v>
      </c>
      <c r="F4">
        <v>27.69</v>
      </c>
      <c r="G4">
        <v>0</v>
      </c>
      <c r="H4">
        <v>0</v>
      </c>
      <c r="I4">
        <v>0</v>
      </c>
      <c r="J4">
        <v>97.62</v>
      </c>
      <c r="K4">
        <v>0</v>
      </c>
      <c r="L4">
        <v>0</v>
      </c>
      <c r="M4">
        <v>0</v>
      </c>
      <c r="N4">
        <v>0</v>
      </c>
    </row>
    <row r="5" spans="1:14">
      <c r="A5" t="s">
        <v>79</v>
      </c>
      <c r="B5" t="s">
        <v>77</v>
      </c>
    </row>
    <row r="6" spans="1:14">
      <c r="A6" t="s">
        <v>3702</v>
      </c>
      <c r="B6" t="s">
        <v>3700</v>
      </c>
      <c r="C6">
        <v>41.94</v>
      </c>
      <c r="D6">
        <v>0</v>
      </c>
      <c r="E6">
        <v>0</v>
      </c>
      <c r="F6">
        <v>38.46</v>
      </c>
      <c r="G6">
        <v>0</v>
      </c>
      <c r="H6">
        <v>24.79</v>
      </c>
      <c r="I6">
        <v>0</v>
      </c>
      <c r="J6">
        <v>92.86</v>
      </c>
      <c r="K6">
        <v>63.16</v>
      </c>
      <c r="L6">
        <v>53.57</v>
      </c>
      <c r="M6">
        <v>25</v>
      </c>
      <c r="N6">
        <v>53.33</v>
      </c>
    </row>
    <row r="7" spans="1:14">
      <c r="A7" t="s">
        <v>5806</v>
      </c>
      <c r="B7" t="s">
        <v>5806</v>
      </c>
      <c r="C7">
        <v>31.35</v>
      </c>
      <c r="D7">
        <v>100</v>
      </c>
      <c r="E7">
        <v>100</v>
      </c>
      <c r="F7">
        <v>26.15</v>
      </c>
      <c r="G7">
        <v>100</v>
      </c>
      <c r="H7">
        <v>48.76</v>
      </c>
      <c r="I7">
        <v>100</v>
      </c>
      <c r="J7">
        <v>2.38</v>
      </c>
      <c r="K7">
        <v>10.53</v>
      </c>
      <c r="L7">
        <v>0</v>
      </c>
      <c r="M7">
        <v>0</v>
      </c>
      <c r="N7">
        <v>0</v>
      </c>
    </row>
    <row r="8" spans="1:14">
      <c r="A8" t="s">
        <v>3706</v>
      </c>
      <c r="B8" t="s">
        <v>3704</v>
      </c>
      <c r="C8">
        <v>20.309999999999999</v>
      </c>
      <c r="D8">
        <v>0</v>
      </c>
      <c r="E8">
        <v>0</v>
      </c>
      <c r="F8">
        <v>35.380000000000003</v>
      </c>
      <c r="G8">
        <v>0</v>
      </c>
      <c r="H8">
        <v>19.010000000000002</v>
      </c>
      <c r="I8">
        <v>0</v>
      </c>
      <c r="J8">
        <v>4.76</v>
      </c>
      <c r="K8">
        <v>15.79</v>
      </c>
      <c r="L8">
        <v>35.71</v>
      </c>
      <c r="M8">
        <v>75</v>
      </c>
      <c r="N8">
        <v>31.67</v>
      </c>
    </row>
    <row r="9" spans="1:14">
      <c r="A9" t="s">
        <v>3712</v>
      </c>
      <c r="B9" t="s">
        <v>1839</v>
      </c>
      <c r="C9">
        <v>6.4</v>
      </c>
      <c r="D9">
        <v>0</v>
      </c>
      <c r="E9">
        <v>0</v>
      </c>
      <c r="F9">
        <v>0</v>
      </c>
      <c r="G9">
        <v>0</v>
      </c>
      <c r="H9">
        <v>7.44</v>
      </c>
      <c r="I9">
        <v>0</v>
      </c>
      <c r="J9">
        <v>0</v>
      </c>
      <c r="K9">
        <v>10.53</v>
      </c>
      <c r="L9">
        <v>10.71</v>
      </c>
      <c r="M9">
        <v>0</v>
      </c>
      <c r="N9">
        <v>15</v>
      </c>
    </row>
    <row r="10" spans="1:14">
      <c r="A10" t="s">
        <v>83</v>
      </c>
      <c r="B10" t="s">
        <v>85</v>
      </c>
    </row>
    <row r="11" spans="1:14">
      <c r="A11" t="s">
        <v>3576</v>
      </c>
      <c r="B11" t="s">
        <v>3575</v>
      </c>
      <c r="C11">
        <v>50.77</v>
      </c>
      <c r="D11">
        <v>0</v>
      </c>
      <c r="E11">
        <v>0</v>
      </c>
      <c r="F11">
        <v>50.77</v>
      </c>
      <c r="G11">
        <v>0</v>
      </c>
      <c r="H11">
        <v>0</v>
      </c>
      <c r="I11">
        <v>0</v>
      </c>
      <c r="J11">
        <v>0</v>
      </c>
      <c r="K11">
        <v>0</v>
      </c>
      <c r="L11">
        <v>0</v>
      </c>
      <c r="M11">
        <v>0</v>
      </c>
      <c r="N11">
        <v>0</v>
      </c>
    </row>
    <row r="12" spans="1:14">
      <c r="A12" t="s">
        <v>6690</v>
      </c>
      <c r="B12" t="s">
        <v>3564</v>
      </c>
      <c r="C12">
        <v>21.54</v>
      </c>
      <c r="D12">
        <v>0</v>
      </c>
      <c r="E12">
        <v>0</v>
      </c>
      <c r="F12">
        <v>21.54</v>
      </c>
      <c r="G12">
        <v>0</v>
      </c>
      <c r="H12">
        <v>0</v>
      </c>
      <c r="I12">
        <v>0</v>
      </c>
      <c r="J12">
        <v>0</v>
      </c>
      <c r="K12">
        <v>0</v>
      </c>
      <c r="L12">
        <v>0</v>
      </c>
      <c r="M12">
        <v>0</v>
      </c>
      <c r="N12">
        <v>0</v>
      </c>
    </row>
    <row r="13" spans="1:14">
      <c r="A13" t="s">
        <v>3558</v>
      </c>
      <c r="B13" t="s">
        <v>3557</v>
      </c>
      <c r="C13">
        <v>12.31</v>
      </c>
      <c r="D13">
        <v>0</v>
      </c>
      <c r="E13">
        <v>0</v>
      </c>
      <c r="F13">
        <v>12.31</v>
      </c>
      <c r="G13">
        <v>0</v>
      </c>
      <c r="H13">
        <v>0</v>
      </c>
      <c r="I13">
        <v>0</v>
      </c>
      <c r="J13">
        <v>0</v>
      </c>
      <c r="K13">
        <v>0</v>
      </c>
      <c r="L13">
        <v>0</v>
      </c>
      <c r="M13">
        <v>0</v>
      </c>
      <c r="N13">
        <v>0</v>
      </c>
    </row>
    <row r="14" spans="1:14">
      <c r="A14" t="s">
        <v>3578</v>
      </c>
      <c r="B14" t="s">
        <v>3577</v>
      </c>
      <c r="C14">
        <v>10.77</v>
      </c>
      <c r="D14">
        <v>0</v>
      </c>
      <c r="E14">
        <v>0</v>
      </c>
      <c r="F14">
        <v>10.77</v>
      </c>
      <c r="G14">
        <v>0</v>
      </c>
      <c r="H14">
        <v>0</v>
      </c>
      <c r="I14">
        <v>0</v>
      </c>
      <c r="J14">
        <v>0</v>
      </c>
      <c r="K14">
        <v>0</v>
      </c>
      <c r="L14">
        <v>0</v>
      </c>
      <c r="M14">
        <v>0</v>
      </c>
      <c r="N14">
        <v>0</v>
      </c>
    </row>
    <row r="15" spans="1:14">
      <c r="A15" t="s">
        <v>3556</v>
      </c>
      <c r="B15" t="s">
        <v>3555</v>
      </c>
      <c r="C15">
        <v>3.08</v>
      </c>
      <c r="D15">
        <v>0</v>
      </c>
      <c r="E15">
        <v>0</v>
      </c>
      <c r="F15">
        <v>3.08</v>
      </c>
      <c r="G15">
        <v>0</v>
      </c>
      <c r="H15">
        <v>0</v>
      </c>
      <c r="I15">
        <v>0</v>
      </c>
      <c r="J15">
        <v>0</v>
      </c>
      <c r="K15">
        <v>0</v>
      </c>
      <c r="L15">
        <v>0</v>
      </c>
      <c r="M15">
        <v>0</v>
      </c>
      <c r="N15">
        <v>0</v>
      </c>
    </row>
    <row r="16" spans="1:14">
      <c r="A16" t="s">
        <v>3550</v>
      </c>
      <c r="B16" t="s">
        <v>3549</v>
      </c>
      <c r="C16">
        <v>1.54</v>
      </c>
      <c r="D16">
        <v>0</v>
      </c>
      <c r="E16">
        <v>0</v>
      </c>
      <c r="F16">
        <v>1.54</v>
      </c>
      <c r="G16">
        <v>0</v>
      </c>
      <c r="H16">
        <v>0</v>
      </c>
      <c r="I16">
        <v>0</v>
      </c>
      <c r="J16">
        <v>0</v>
      </c>
      <c r="K16">
        <v>0</v>
      </c>
      <c r="L16">
        <v>0</v>
      </c>
      <c r="M16">
        <v>0</v>
      </c>
      <c r="N16">
        <v>0</v>
      </c>
    </row>
    <row r="17" spans="1:14">
      <c r="A17" t="s">
        <v>5411</v>
      </c>
      <c r="B17" t="s">
        <v>5411</v>
      </c>
    </row>
    <row r="18" spans="1:14">
      <c r="A18" t="s">
        <v>4351</v>
      </c>
      <c r="B18" t="s">
        <v>4351</v>
      </c>
      <c r="C18">
        <v>100</v>
      </c>
      <c r="D18">
        <v>0</v>
      </c>
      <c r="E18">
        <v>0</v>
      </c>
      <c r="F18">
        <v>100</v>
      </c>
      <c r="G18">
        <v>0</v>
      </c>
      <c r="H18">
        <v>0</v>
      </c>
      <c r="I18">
        <v>0</v>
      </c>
      <c r="J18">
        <v>100</v>
      </c>
      <c r="K18">
        <v>0</v>
      </c>
      <c r="L18">
        <v>0</v>
      </c>
      <c r="M18">
        <v>0</v>
      </c>
      <c r="N18">
        <v>0</v>
      </c>
    </row>
    <row r="19" spans="1:14">
      <c r="A19" t="s">
        <v>163</v>
      </c>
      <c r="B19" t="s">
        <v>161</v>
      </c>
    </row>
    <row r="20" spans="1:14">
      <c r="A20" t="s">
        <v>3665</v>
      </c>
      <c r="B20" t="s">
        <v>3663</v>
      </c>
      <c r="C20">
        <v>100</v>
      </c>
      <c r="D20">
        <v>100</v>
      </c>
      <c r="E20">
        <v>100</v>
      </c>
      <c r="F20">
        <v>100</v>
      </c>
      <c r="G20">
        <v>100</v>
      </c>
      <c r="H20">
        <v>100</v>
      </c>
      <c r="I20">
        <v>100</v>
      </c>
      <c r="J20">
        <v>100</v>
      </c>
      <c r="K20">
        <v>100</v>
      </c>
      <c r="L20">
        <v>100</v>
      </c>
      <c r="M20">
        <v>100</v>
      </c>
      <c r="N20">
        <v>100</v>
      </c>
    </row>
    <row r="21" spans="1:14">
      <c r="A21" t="s">
        <v>3668</v>
      </c>
      <c r="B21" t="s">
        <v>3666</v>
      </c>
      <c r="C21">
        <v>18.399999999999999</v>
      </c>
      <c r="D21">
        <v>52.94</v>
      </c>
      <c r="E21">
        <v>0</v>
      </c>
      <c r="F21">
        <v>33.85</v>
      </c>
      <c r="G21">
        <v>0</v>
      </c>
      <c r="H21">
        <v>0.89</v>
      </c>
      <c r="I21">
        <v>100</v>
      </c>
      <c r="J21">
        <v>0</v>
      </c>
      <c r="K21">
        <v>26.47</v>
      </c>
      <c r="L21">
        <v>16</v>
      </c>
      <c r="M21">
        <v>50</v>
      </c>
      <c r="N21">
        <v>37.25</v>
      </c>
    </row>
    <row r="22" spans="1:14">
      <c r="A22" t="s">
        <v>171</v>
      </c>
      <c r="B22" t="s">
        <v>169</v>
      </c>
    </row>
    <row r="23" spans="1:14">
      <c r="A23" t="s">
        <v>3679</v>
      </c>
      <c r="B23" t="s">
        <v>3677</v>
      </c>
      <c r="C23">
        <v>95.81</v>
      </c>
      <c r="D23">
        <v>0</v>
      </c>
      <c r="E23">
        <v>100</v>
      </c>
      <c r="F23">
        <v>100</v>
      </c>
      <c r="G23">
        <v>100</v>
      </c>
      <c r="H23">
        <v>100</v>
      </c>
      <c r="I23">
        <v>100</v>
      </c>
      <c r="J23">
        <v>100</v>
      </c>
      <c r="K23">
        <v>100</v>
      </c>
      <c r="L23">
        <v>100</v>
      </c>
      <c r="M23">
        <v>100</v>
      </c>
      <c r="N23">
        <v>96.67</v>
      </c>
    </row>
    <row r="24" spans="1:14">
      <c r="A24" t="s">
        <v>3684</v>
      </c>
      <c r="B24" t="s">
        <v>3683</v>
      </c>
      <c r="C24">
        <v>3.75</v>
      </c>
      <c r="D24">
        <v>100</v>
      </c>
      <c r="E24">
        <v>0</v>
      </c>
      <c r="F24">
        <v>0</v>
      </c>
      <c r="G24">
        <v>0</v>
      </c>
      <c r="H24">
        <v>0</v>
      </c>
      <c r="I24">
        <v>0</v>
      </c>
      <c r="J24">
        <v>0</v>
      </c>
      <c r="K24">
        <v>0</v>
      </c>
      <c r="L24">
        <v>0</v>
      </c>
      <c r="M24">
        <v>0</v>
      </c>
      <c r="N24">
        <v>0</v>
      </c>
    </row>
    <row r="25" spans="1:14">
      <c r="A25" t="s">
        <v>3676</v>
      </c>
      <c r="B25" t="s">
        <v>3674</v>
      </c>
      <c r="C25">
        <v>0.44</v>
      </c>
      <c r="D25">
        <v>0</v>
      </c>
      <c r="E25">
        <v>0</v>
      </c>
      <c r="F25">
        <v>0</v>
      </c>
      <c r="G25">
        <v>0</v>
      </c>
      <c r="H25">
        <v>0</v>
      </c>
      <c r="I25">
        <v>0</v>
      </c>
      <c r="J25">
        <v>0</v>
      </c>
      <c r="K25">
        <v>0</v>
      </c>
      <c r="L25">
        <v>0</v>
      </c>
      <c r="M25">
        <v>0</v>
      </c>
      <c r="N25">
        <v>3.33</v>
      </c>
    </row>
    <row r="26" spans="1:14">
      <c r="A26" t="s">
        <v>176</v>
      </c>
      <c r="B26" t="s">
        <v>174</v>
      </c>
    </row>
    <row r="27" spans="1:14">
      <c r="A27" t="s">
        <v>3672</v>
      </c>
      <c r="B27" t="s">
        <v>3670</v>
      </c>
      <c r="C27">
        <v>59.16</v>
      </c>
      <c r="D27">
        <v>0</v>
      </c>
      <c r="E27">
        <v>100</v>
      </c>
      <c r="F27">
        <v>93.85</v>
      </c>
      <c r="G27">
        <v>100</v>
      </c>
      <c r="H27">
        <v>100</v>
      </c>
      <c r="I27">
        <v>100</v>
      </c>
      <c r="J27">
        <v>100</v>
      </c>
      <c r="K27">
        <v>0</v>
      </c>
      <c r="L27">
        <v>0</v>
      </c>
      <c r="M27">
        <v>100</v>
      </c>
      <c r="N27">
        <v>0</v>
      </c>
    </row>
    <row r="28" spans="1:14">
      <c r="A28" t="s">
        <v>3676</v>
      </c>
      <c r="B28" t="s">
        <v>3674</v>
      </c>
      <c r="C28">
        <v>13.02</v>
      </c>
      <c r="D28">
        <v>0</v>
      </c>
      <c r="E28">
        <v>0</v>
      </c>
      <c r="F28">
        <v>1.54</v>
      </c>
      <c r="G28">
        <v>0</v>
      </c>
      <c r="H28">
        <v>0</v>
      </c>
      <c r="I28">
        <v>0</v>
      </c>
      <c r="J28">
        <v>0</v>
      </c>
      <c r="K28">
        <v>0</v>
      </c>
      <c r="L28">
        <v>0</v>
      </c>
      <c r="M28">
        <v>0</v>
      </c>
      <c r="N28">
        <v>96.67</v>
      </c>
    </row>
    <row r="29" spans="1:14">
      <c r="A29" t="s">
        <v>3679</v>
      </c>
      <c r="B29" t="s">
        <v>3677</v>
      </c>
      <c r="C29">
        <v>4.1900000000000004</v>
      </c>
      <c r="D29">
        <v>100</v>
      </c>
      <c r="E29">
        <v>0</v>
      </c>
      <c r="F29">
        <v>0</v>
      </c>
      <c r="G29">
        <v>0</v>
      </c>
      <c r="H29">
        <v>0</v>
      </c>
      <c r="I29">
        <v>0</v>
      </c>
      <c r="J29">
        <v>0</v>
      </c>
      <c r="K29">
        <v>0</v>
      </c>
      <c r="L29">
        <v>0</v>
      </c>
      <c r="M29">
        <v>0</v>
      </c>
      <c r="N29">
        <v>3.33</v>
      </c>
    </row>
    <row r="30" spans="1:14">
      <c r="A30" t="s">
        <v>3689</v>
      </c>
      <c r="B30" t="s">
        <v>3687</v>
      </c>
      <c r="C30">
        <v>23.62</v>
      </c>
      <c r="D30">
        <v>0</v>
      </c>
      <c r="E30">
        <v>0</v>
      </c>
      <c r="F30">
        <v>4.62</v>
      </c>
      <c r="G30">
        <v>0</v>
      </c>
      <c r="H30">
        <v>0</v>
      </c>
      <c r="I30">
        <v>0</v>
      </c>
      <c r="J30">
        <v>0</v>
      </c>
      <c r="K30">
        <v>100</v>
      </c>
      <c r="L30">
        <v>100</v>
      </c>
      <c r="M30">
        <v>0</v>
      </c>
      <c r="N30">
        <v>0</v>
      </c>
    </row>
    <row r="31" spans="1:14">
      <c r="A31" t="s">
        <v>200</v>
      </c>
      <c r="B31" t="s">
        <v>198</v>
      </c>
    </row>
    <row r="32" spans="1:14">
      <c r="A32" t="s">
        <v>3692</v>
      </c>
      <c r="B32" t="s">
        <v>3690</v>
      </c>
      <c r="C32">
        <v>73.95</v>
      </c>
      <c r="D32">
        <v>100</v>
      </c>
      <c r="E32">
        <v>100</v>
      </c>
      <c r="F32">
        <v>92.31</v>
      </c>
      <c r="G32">
        <v>100</v>
      </c>
      <c r="H32">
        <v>87.6</v>
      </c>
      <c r="I32">
        <v>100</v>
      </c>
      <c r="J32">
        <v>100</v>
      </c>
      <c r="K32">
        <v>1.32</v>
      </c>
      <c r="L32">
        <v>25</v>
      </c>
      <c r="M32">
        <v>100</v>
      </c>
      <c r="N32">
        <v>96.67</v>
      </c>
    </row>
    <row r="33" spans="1:14">
      <c r="A33" t="s">
        <v>3695</v>
      </c>
      <c r="B33" t="s">
        <v>3693</v>
      </c>
      <c r="C33">
        <v>99.12</v>
      </c>
      <c r="D33">
        <v>100</v>
      </c>
      <c r="E33">
        <v>100</v>
      </c>
      <c r="F33">
        <v>98.46</v>
      </c>
      <c r="G33">
        <v>100</v>
      </c>
      <c r="H33">
        <v>100</v>
      </c>
      <c r="I33">
        <v>100</v>
      </c>
      <c r="J33">
        <v>100</v>
      </c>
      <c r="K33">
        <v>100</v>
      </c>
      <c r="L33">
        <v>100</v>
      </c>
      <c r="M33">
        <v>100</v>
      </c>
      <c r="N33">
        <v>95</v>
      </c>
    </row>
    <row r="34" spans="1:14">
      <c r="A34" t="s">
        <v>3698</v>
      </c>
      <c r="B34" t="s">
        <v>3696</v>
      </c>
      <c r="C34">
        <v>6.4</v>
      </c>
      <c r="D34">
        <v>0</v>
      </c>
      <c r="E34">
        <v>0</v>
      </c>
      <c r="F34">
        <v>18.46</v>
      </c>
      <c r="G34">
        <v>0</v>
      </c>
      <c r="H34">
        <v>0</v>
      </c>
      <c r="I34">
        <v>100</v>
      </c>
      <c r="J34">
        <v>0</v>
      </c>
      <c r="K34">
        <v>0</v>
      </c>
      <c r="L34">
        <v>0</v>
      </c>
      <c r="M34">
        <v>25</v>
      </c>
      <c r="N34">
        <v>21.67</v>
      </c>
    </row>
    <row r="35" spans="1:14">
      <c r="A35" t="s">
        <v>209</v>
      </c>
      <c r="B35" t="s">
        <v>207</v>
      </c>
    </row>
    <row r="36" spans="1:14">
      <c r="A36" t="s">
        <v>3689</v>
      </c>
      <c r="B36" t="s">
        <v>3687</v>
      </c>
      <c r="C36">
        <v>52.76</v>
      </c>
      <c r="D36">
        <v>94.12</v>
      </c>
      <c r="E36">
        <v>100</v>
      </c>
      <c r="F36">
        <v>4.62</v>
      </c>
      <c r="G36">
        <v>100</v>
      </c>
      <c r="H36">
        <v>76.86</v>
      </c>
      <c r="I36">
        <v>0</v>
      </c>
      <c r="J36">
        <v>38.1</v>
      </c>
      <c r="K36">
        <v>25</v>
      </c>
      <c r="L36">
        <v>46.43</v>
      </c>
      <c r="M36">
        <v>100</v>
      </c>
      <c r="N36">
        <v>63.33</v>
      </c>
    </row>
    <row r="37" spans="1:14">
      <c r="A37" t="s">
        <v>3695</v>
      </c>
      <c r="B37" t="s">
        <v>3693</v>
      </c>
      <c r="C37">
        <v>37.75</v>
      </c>
      <c r="D37">
        <v>0</v>
      </c>
      <c r="E37">
        <v>0</v>
      </c>
      <c r="F37">
        <v>60</v>
      </c>
      <c r="G37">
        <v>0</v>
      </c>
      <c r="H37">
        <v>23.14</v>
      </c>
      <c r="I37">
        <v>0</v>
      </c>
      <c r="J37">
        <v>61.9</v>
      </c>
      <c r="K37">
        <v>75</v>
      </c>
      <c r="L37">
        <v>53.57</v>
      </c>
      <c r="M37">
        <v>0</v>
      </c>
      <c r="N37">
        <v>10</v>
      </c>
    </row>
    <row r="38" spans="1:14">
      <c r="A38" t="s">
        <v>3692</v>
      </c>
      <c r="B38" t="s">
        <v>3690</v>
      </c>
      <c r="C38">
        <v>9.49</v>
      </c>
      <c r="D38">
        <v>5.88</v>
      </c>
      <c r="E38">
        <v>0</v>
      </c>
      <c r="F38">
        <v>35.380000000000003</v>
      </c>
      <c r="G38">
        <v>0</v>
      </c>
      <c r="H38">
        <v>0</v>
      </c>
      <c r="I38">
        <v>100</v>
      </c>
      <c r="J38">
        <v>0</v>
      </c>
      <c r="K38">
        <v>0</v>
      </c>
      <c r="L38">
        <v>0</v>
      </c>
      <c r="M38">
        <v>0</v>
      </c>
      <c r="N38">
        <v>26.67</v>
      </c>
    </row>
    <row r="39" spans="1:14">
      <c r="A39" t="s">
        <v>222</v>
      </c>
      <c r="B39" t="s">
        <v>220</v>
      </c>
    </row>
    <row r="40" spans="1:14">
      <c r="A40" t="s">
        <v>3715</v>
      </c>
      <c r="B40" t="s">
        <v>239</v>
      </c>
      <c r="C40">
        <v>7.95</v>
      </c>
      <c r="D40">
        <v>0</v>
      </c>
      <c r="E40">
        <v>0</v>
      </c>
      <c r="F40">
        <v>9.23</v>
      </c>
      <c r="G40">
        <v>0</v>
      </c>
      <c r="H40">
        <v>7.44</v>
      </c>
      <c r="I40">
        <v>0</v>
      </c>
      <c r="J40">
        <v>2.38</v>
      </c>
      <c r="K40">
        <v>13.16</v>
      </c>
      <c r="L40">
        <v>3.57</v>
      </c>
      <c r="M40">
        <v>0</v>
      </c>
      <c r="N40">
        <v>15</v>
      </c>
    </row>
    <row r="41" spans="1:14">
      <c r="A41" t="s">
        <v>3717</v>
      </c>
      <c r="B41" t="s">
        <v>279</v>
      </c>
      <c r="C41">
        <v>11.26</v>
      </c>
      <c r="D41">
        <v>0</v>
      </c>
      <c r="E41">
        <v>0</v>
      </c>
      <c r="F41">
        <v>7.69</v>
      </c>
      <c r="G41">
        <v>0</v>
      </c>
      <c r="H41">
        <v>8.26</v>
      </c>
      <c r="I41">
        <v>0</v>
      </c>
      <c r="J41">
        <v>2.38</v>
      </c>
      <c r="K41">
        <v>15.79</v>
      </c>
      <c r="L41">
        <v>7.14</v>
      </c>
      <c r="M41">
        <v>75</v>
      </c>
      <c r="N41">
        <v>30</v>
      </c>
    </row>
    <row r="42" spans="1:14">
      <c r="A42" t="s">
        <v>3719</v>
      </c>
      <c r="B42" t="s">
        <v>316</v>
      </c>
      <c r="C42">
        <v>6.4</v>
      </c>
      <c r="D42">
        <v>0</v>
      </c>
      <c r="E42">
        <v>0</v>
      </c>
      <c r="F42">
        <v>6.15</v>
      </c>
      <c r="G42">
        <v>0</v>
      </c>
      <c r="H42">
        <v>8.26</v>
      </c>
      <c r="I42">
        <v>0</v>
      </c>
      <c r="J42">
        <v>2.38</v>
      </c>
      <c r="K42">
        <v>11.84</v>
      </c>
      <c r="L42">
        <v>3.57</v>
      </c>
      <c r="M42">
        <v>0</v>
      </c>
      <c r="N42">
        <v>6.67</v>
      </c>
    </row>
    <row r="43" spans="1:14">
      <c r="A43" t="s">
        <v>3721</v>
      </c>
      <c r="B43" t="s">
        <v>353</v>
      </c>
      <c r="C43">
        <v>9.0500000000000007</v>
      </c>
      <c r="D43">
        <v>0</v>
      </c>
      <c r="E43">
        <v>0</v>
      </c>
      <c r="F43">
        <v>4.62</v>
      </c>
      <c r="G43">
        <v>0</v>
      </c>
      <c r="H43">
        <v>9.92</v>
      </c>
      <c r="I43">
        <v>0</v>
      </c>
      <c r="J43">
        <v>4.76</v>
      </c>
      <c r="K43">
        <v>15.79</v>
      </c>
      <c r="L43">
        <v>3.57</v>
      </c>
      <c r="M43">
        <v>75</v>
      </c>
      <c r="N43">
        <v>13.33</v>
      </c>
    </row>
    <row r="44" spans="1:14">
      <c r="A44" t="s">
        <v>3723</v>
      </c>
      <c r="B44" t="s">
        <v>390</v>
      </c>
      <c r="C44">
        <v>10.82</v>
      </c>
      <c r="D44">
        <v>0</v>
      </c>
      <c r="E44">
        <v>0</v>
      </c>
      <c r="F44">
        <v>6.15</v>
      </c>
      <c r="G44">
        <v>0</v>
      </c>
      <c r="H44">
        <v>8.26</v>
      </c>
      <c r="I44">
        <v>0</v>
      </c>
      <c r="J44">
        <v>2.38</v>
      </c>
      <c r="K44">
        <v>15.79</v>
      </c>
      <c r="L44">
        <v>3.57</v>
      </c>
      <c r="M44">
        <v>75</v>
      </c>
      <c r="N44">
        <v>30</v>
      </c>
    </row>
    <row r="45" spans="1:14">
      <c r="A45" t="s">
        <v>3725</v>
      </c>
      <c r="B45" t="s">
        <v>427</v>
      </c>
      <c r="C45">
        <v>7.95</v>
      </c>
      <c r="D45">
        <v>0</v>
      </c>
      <c r="E45">
        <v>0</v>
      </c>
      <c r="F45">
        <v>4.62</v>
      </c>
      <c r="G45">
        <v>0</v>
      </c>
      <c r="H45">
        <v>4.96</v>
      </c>
      <c r="I45">
        <v>0</v>
      </c>
      <c r="J45">
        <v>2.38</v>
      </c>
      <c r="K45">
        <v>15.79</v>
      </c>
      <c r="L45">
        <v>3.57</v>
      </c>
      <c r="M45">
        <v>75</v>
      </c>
      <c r="N45">
        <v>16.670000000000002</v>
      </c>
    </row>
    <row r="46" spans="1:14">
      <c r="A46" t="s">
        <v>3727</v>
      </c>
      <c r="B46" t="s">
        <v>501</v>
      </c>
      <c r="C46">
        <v>7.73</v>
      </c>
      <c r="D46">
        <v>0</v>
      </c>
      <c r="E46">
        <v>0</v>
      </c>
      <c r="F46">
        <v>4.62</v>
      </c>
      <c r="G46">
        <v>0</v>
      </c>
      <c r="H46">
        <v>6.61</v>
      </c>
      <c r="I46">
        <v>0</v>
      </c>
      <c r="J46">
        <v>2.38</v>
      </c>
      <c r="K46">
        <v>15.79</v>
      </c>
      <c r="L46">
        <v>3.57</v>
      </c>
      <c r="M46">
        <v>0</v>
      </c>
      <c r="N46">
        <v>16.670000000000002</v>
      </c>
    </row>
    <row r="47" spans="1:14">
      <c r="A47" t="s">
        <v>3729</v>
      </c>
      <c r="B47" t="s">
        <v>464</v>
      </c>
      <c r="C47">
        <v>9.93</v>
      </c>
      <c r="D47">
        <v>0</v>
      </c>
      <c r="E47">
        <v>0</v>
      </c>
      <c r="F47">
        <v>4.62</v>
      </c>
      <c r="G47">
        <v>0</v>
      </c>
      <c r="H47">
        <v>6.61</v>
      </c>
      <c r="I47">
        <v>0</v>
      </c>
      <c r="J47">
        <v>2.38</v>
      </c>
      <c r="K47">
        <v>15.79</v>
      </c>
      <c r="L47">
        <v>7.14</v>
      </c>
      <c r="M47">
        <v>25</v>
      </c>
      <c r="N47">
        <v>30</v>
      </c>
    </row>
    <row r="48" spans="1:14">
      <c r="A48" t="s">
        <v>6264</v>
      </c>
      <c r="B48" t="s">
        <v>6264</v>
      </c>
      <c r="C48">
        <v>10.38</v>
      </c>
      <c r="D48">
        <v>0</v>
      </c>
      <c r="E48">
        <v>0</v>
      </c>
      <c r="F48">
        <v>7.69</v>
      </c>
      <c r="G48">
        <v>0</v>
      </c>
      <c r="H48">
        <v>8.26</v>
      </c>
      <c r="I48">
        <v>0</v>
      </c>
      <c r="J48">
        <v>2.38</v>
      </c>
      <c r="K48">
        <v>15.79</v>
      </c>
      <c r="L48">
        <v>3.57</v>
      </c>
      <c r="M48">
        <v>75</v>
      </c>
      <c r="N48">
        <v>25</v>
      </c>
    </row>
    <row r="49" spans="1:14">
      <c r="A49" t="s">
        <v>3733</v>
      </c>
      <c r="B49" t="s">
        <v>601</v>
      </c>
      <c r="C49">
        <v>5.52</v>
      </c>
      <c r="D49">
        <v>0</v>
      </c>
      <c r="E49">
        <v>0</v>
      </c>
      <c r="F49">
        <v>6.15</v>
      </c>
      <c r="G49">
        <v>0</v>
      </c>
      <c r="H49">
        <v>5.79</v>
      </c>
      <c r="I49">
        <v>0</v>
      </c>
      <c r="J49">
        <v>2.38</v>
      </c>
      <c r="K49">
        <v>11.84</v>
      </c>
      <c r="L49">
        <v>3.57</v>
      </c>
      <c r="M49">
        <v>0</v>
      </c>
      <c r="N49">
        <v>5</v>
      </c>
    </row>
    <row r="50" spans="1:14">
      <c r="A50" t="s">
        <v>3735</v>
      </c>
      <c r="B50" t="s">
        <v>638</v>
      </c>
      <c r="C50">
        <v>7.95</v>
      </c>
      <c r="D50">
        <v>0</v>
      </c>
      <c r="E50">
        <v>0</v>
      </c>
      <c r="F50">
        <v>6.15</v>
      </c>
      <c r="G50">
        <v>0</v>
      </c>
      <c r="H50">
        <v>8.26</v>
      </c>
      <c r="I50">
        <v>0</v>
      </c>
      <c r="J50">
        <v>2.38</v>
      </c>
      <c r="K50">
        <v>15.79</v>
      </c>
      <c r="L50">
        <v>7.14</v>
      </c>
      <c r="M50">
        <v>50</v>
      </c>
      <c r="N50">
        <v>8.33</v>
      </c>
    </row>
    <row r="51" spans="1:14">
      <c r="A51" t="s">
        <v>3737</v>
      </c>
      <c r="B51" t="s">
        <v>675</v>
      </c>
      <c r="C51">
        <v>8.39</v>
      </c>
      <c r="D51">
        <v>0</v>
      </c>
      <c r="E51">
        <v>0</v>
      </c>
      <c r="F51">
        <v>6.15</v>
      </c>
      <c r="G51">
        <v>0</v>
      </c>
      <c r="H51">
        <v>6.61</v>
      </c>
      <c r="I51">
        <v>0</v>
      </c>
      <c r="J51">
        <v>2.38</v>
      </c>
      <c r="K51">
        <v>15.79</v>
      </c>
      <c r="L51">
        <v>3.57</v>
      </c>
      <c r="M51">
        <v>75</v>
      </c>
      <c r="N51">
        <v>15</v>
      </c>
    </row>
    <row r="52" spans="1:14">
      <c r="A52" t="s">
        <v>3739</v>
      </c>
      <c r="B52" t="s">
        <v>738</v>
      </c>
      <c r="C52">
        <v>5.74</v>
      </c>
      <c r="D52">
        <v>0</v>
      </c>
      <c r="E52">
        <v>0</v>
      </c>
      <c r="F52">
        <v>6.15</v>
      </c>
      <c r="G52">
        <v>0</v>
      </c>
      <c r="H52">
        <v>4.96</v>
      </c>
      <c r="I52">
        <v>0</v>
      </c>
      <c r="J52">
        <v>2.38</v>
      </c>
      <c r="K52">
        <v>15.79</v>
      </c>
      <c r="L52">
        <v>3.57</v>
      </c>
      <c r="M52">
        <v>0</v>
      </c>
      <c r="N52">
        <v>3.33</v>
      </c>
    </row>
    <row r="53" spans="1:14">
      <c r="A53" t="s">
        <v>3741</v>
      </c>
      <c r="B53" t="s">
        <v>775</v>
      </c>
      <c r="C53">
        <v>8.39</v>
      </c>
      <c r="D53">
        <v>0</v>
      </c>
      <c r="E53">
        <v>0</v>
      </c>
      <c r="F53">
        <v>7.69</v>
      </c>
      <c r="G53">
        <v>0</v>
      </c>
      <c r="H53">
        <v>6.61</v>
      </c>
      <c r="I53">
        <v>0</v>
      </c>
      <c r="J53">
        <v>4.76</v>
      </c>
      <c r="K53">
        <v>15.79</v>
      </c>
      <c r="L53">
        <v>3.57</v>
      </c>
      <c r="M53">
        <v>25</v>
      </c>
      <c r="N53">
        <v>15</v>
      </c>
    </row>
    <row r="54" spans="1:14">
      <c r="A54" t="s">
        <v>3743</v>
      </c>
      <c r="B54" t="s">
        <v>812</v>
      </c>
      <c r="C54">
        <v>7.73</v>
      </c>
      <c r="D54">
        <v>0</v>
      </c>
      <c r="E54">
        <v>0</v>
      </c>
      <c r="F54">
        <v>4.62</v>
      </c>
      <c r="G54">
        <v>0</v>
      </c>
      <c r="H54">
        <v>9.09</v>
      </c>
      <c r="I54">
        <v>0</v>
      </c>
      <c r="J54">
        <v>2.38</v>
      </c>
      <c r="K54">
        <v>15.79</v>
      </c>
      <c r="L54">
        <v>3.57</v>
      </c>
      <c r="M54">
        <v>0</v>
      </c>
      <c r="N54">
        <v>11.67</v>
      </c>
    </row>
    <row r="55" spans="1:14">
      <c r="A55" t="s">
        <v>3745</v>
      </c>
      <c r="B55" t="s">
        <v>849</v>
      </c>
      <c r="C55">
        <v>8.17</v>
      </c>
      <c r="D55">
        <v>0</v>
      </c>
      <c r="E55">
        <v>0</v>
      </c>
      <c r="F55">
        <v>6.15</v>
      </c>
      <c r="G55">
        <v>0</v>
      </c>
      <c r="H55">
        <v>5.79</v>
      </c>
      <c r="I55">
        <v>0</v>
      </c>
      <c r="J55">
        <v>2.38</v>
      </c>
      <c r="K55">
        <v>15.79</v>
      </c>
      <c r="L55">
        <v>3.57</v>
      </c>
      <c r="M55">
        <v>50</v>
      </c>
      <c r="N55">
        <v>16.670000000000002</v>
      </c>
    </row>
    <row r="56" spans="1:14">
      <c r="A56" t="s">
        <v>3747</v>
      </c>
      <c r="B56" t="s">
        <v>1654</v>
      </c>
      <c r="C56">
        <v>9.7100000000000009</v>
      </c>
      <c r="D56">
        <v>0</v>
      </c>
      <c r="E56">
        <v>0</v>
      </c>
      <c r="F56">
        <v>4.62</v>
      </c>
      <c r="G56">
        <v>0</v>
      </c>
      <c r="H56">
        <v>7.44</v>
      </c>
      <c r="I56">
        <v>0</v>
      </c>
      <c r="J56">
        <v>9.52</v>
      </c>
      <c r="K56">
        <v>2.63</v>
      </c>
      <c r="L56">
        <v>3.57</v>
      </c>
      <c r="M56">
        <v>0</v>
      </c>
      <c r="N56">
        <v>41.67</v>
      </c>
    </row>
    <row r="57" spans="1:14">
      <c r="A57" t="s">
        <v>3749</v>
      </c>
      <c r="B57" t="s">
        <v>1691</v>
      </c>
      <c r="C57">
        <v>8.17</v>
      </c>
      <c r="D57">
        <v>0</v>
      </c>
      <c r="E57">
        <v>0</v>
      </c>
      <c r="F57">
        <v>4.62</v>
      </c>
      <c r="G57">
        <v>0</v>
      </c>
      <c r="H57">
        <v>9.92</v>
      </c>
      <c r="I57">
        <v>0</v>
      </c>
      <c r="J57">
        <v>33.33</v>
      </c>
      <c r="K57">
        <v>2.63</v>
      </c>
      <c r="L57">
        <v>3.57</v>
      </c>
      <c r="M57">
        <v>25</v>
      </c>
      <c r="N57">
        <v>6.67</v>
      </c>
    </row>
    <row r="58" spans="1:14">
      <c r="A58" t="s">
        <v>3751</v>
      </c>
      <c r="B58" t="s">
        <v>1728</v>
      </c>
      <c r="C58">
        <v>3.31</v>
      </c>
      <c r="D58">
        <v>0</v>
      </c>
      <c r="E58">
        <v>0</v>
      </c>
      <c r="F58">
        <v>0</v>
      </c>
      <c r="G58">
        <v>0</v>
      </c>
      <c r="H58">
        <v>5.79</v>
      </c>
      <c r="I58">
        <v>0</v>
      </c>
      <c r="J58">
        <v>2.38</v>
      </c>
      <c r="K58">
        <v>2.63</v>
      </c>
      <c r="L58">
        <v>3.57</v>
      </c>
      <c r="M58">
        <v>0</v>
      </c>
      <c r="N58">
        <v>6.67</v>
      </c>
    </row>
    <row r="59" spans="1:14">
      <c r="A59" t="s">
        <v>3753</v>
      </c>
      <c r="B59" t="s">
        <v>1802</v>
      </c>
      <c r="C59">
        <v>9.0500000000000007</v>
      </c>
      <c r="D59">
        <v>0</v>
      </c>
      <c r="E59">
        <v>0</v>
      </c>
      <c r="F59">
        <v>0</v>
      </c>
      <c r="G59">
        <v>0</v>
      </c>
      <c r="H59">
        <v>11.57</v>
      </c>
      <c r="I59">
        <v>0</v>
      </c>
      <c r="J59">
        <v>42.86</v>
      </c>
      <c r="K59">
        <v>2.63</v>
      </c>
      <c r="L59">
        <v>3.57</v>
      </c>
      <c r="M59">
        <v>0</v>
      </c>
      <c r="N59">
        <v>10</v>
      </c>
    </row>
    <row r="60" spans="1:14">
      <c r="A60" t="s">
        <v>3755</v>
      </c>
      <c r="B60" t="s">
        <v>2394</v>
      </c>
      <c r="C60">
        <v>12.14</v>
      </c>
      <c r="D60">
        <v>11.76</v>
      </c>
      <c r="E60">
        <v>4.55</v>
      </c>
      <c r="F60">
        <v>21.54</v>
      </c>
      <c r="G60">
        <v>13.33</v>
      </c>
      <c r="H60">
        <v>20.66</v>
      </c>
      <c r="I60">
        <v>100</v>
      </c>
      <c r="J60">
        <v>0</v>
      </c>
      <c r="K60">
        <v>10.53</v>
      </c>
      <c r="L60">
        <v>0</v>
      </c>
      <c r="M60">
        <v>0</v>
      </c>
      <c r="N60">
        <v>0</v>
      </c>
    </row>
    <row r="61" spans="1:14">
      <c r="A61" t="s">
        <v>6691</v>
      </c>
      <c r="B61" t="s">
        <v>1913</v>
      </c>
      <c r="C61">
        <v>10.6</v>
      </c>
      <c r="D61">
        <v>11.76</v>
      </c>
      <c r="E61">
        <v>4.55</v>
      </c>
      <c r="F61">
        <v>12.31</v>
      </c>
      <c r="G61">
        <v>0</v>
      </c>
      <c r="H61">
        <v>23.14</v>
      </c>
      <c r="I61">
        <v>33.33</v>
      </c>
      <c r="J61">
        <v>0</v>
      </c>
      <c r="K61">
        <v>10.53</v>
      </c>
      <c r="L61">
        <v>0</v>
      </c>
      <c r="M61">
        <v>0</v>
      </c>
      <c r="N61">
        <v>0</v>
      </c>
    </row>
    <row r="62" spans="1:14">
      <c r="A62" t="s">
        <v>3759</v>
      </c>
      <c r="B62" t="s">
        <v>2357</v>
      </c>
      <c r="C62">
        <v>17.440000000000001</v>
      </c>
      <c r="D62">
        <v>23.53</v>
      </c>
      <c r="E62">
        <v>18.18</v>
      </c>
      <c r="F62">
        <v>21.54</v>
      </c>
      <c r="G62">
        <v>100</v>
      </c>
      <c r="H62">
        <v>24.79</v>
      </c>
      <c r="I62">
        <v>100</v>
      </c>
      <c r="J62">
        <v>2.38</v>
      </c>
      <c r="K62">
        <v>10.53</v>
      </c>
      <c r="L62">
        <v>0</v>
      </c>
      <c r="M62">
        <v>0</v>
      </c>
      <c r="N62">
        <v>0</v>
      </c>
    </row>
    <row r="63" spans="1:14">
      <c r="A63" t="s">
        <v>3761</v>
      </c>
      <c r="B63" t="s">
        <v>1950</v>
      </c>
      <c r="C63">
        <v>11.7</v>
      </c>
      <c r="D63">
        <v>11.76</v>
      </c>
      <c r="E63">
        <v>45.45</v>
      </c>
      <c r="F63">
        <v>4.62</v>
      </c>
      <c r="G63">
        <v>6.67</v>
      </c>
      <c r="H63">
        <v>21.49</v>
      </c>
      <c r="I63">
        <v>100</v>
      </c>
      <c r="J63">
        <v>0</v>
      </c>
      <c r="K63">
        <v>10.53</v>
      </c>
      <c r="L63">
        <v>0</v>
      </c>
      <c r="M63">
        <v>0</v>
      </c>
      <c r="N63">
        <v>0</v>
      </c>
    </row>
    <row r="64" spans="1:14">
      <c r="A64" t="s">
        <v>6692</v>
      </c>
      <c r="B64" t="s">
        <v>2024</v>
      </c>
      <c r="C64">
        <v>11.26</v>
      </c>
      <c r="D64">
        <v>23.53</v>
      </c>
      <c r="E64">
        <v>0</v>
      </c>
      <c r="F64">
        <v>4.62</v>
      </c>
      <c r="G64">
        <v>13.33</v>
      </c>
      <c r="H64">
        <v>25.62</v>
      </c>
      <c r="I64">
        <v>100</v>
      </c>
      <c r="J64">
        <v>0</v>
      </c>
      <c r="K64">
        <v>10.53</v>
      </c>
      <c r="L64">
        <v>0</v>
      </c>
      <c r="M64">
        <v>0</v>
      </c>
      <c r="N64">
        <v>0</v>
      </c>
    </row>
    <row r="65" spans="1:14">
      <c r="A65" t="s">
        <v>3765</v>
      </c>
      <c r="B65" t="s">
        <v>2061</v>
      </c>
      <c r="C65">
        <v>13.69</v>
      </c>
      <c r="D65">
        <v>23.53</v>
      </c>
      <c r="E65">
        <v>4.55</v>
      </c>
      <c r="F65">
        <v>15.38</v>
      </c>
      <c r="G65">
        <v>60</v>
      </c>
      <c r="H65">
        <v>22.31</v>
      </c>
      <c r="I65">
        <v>66.67</v>
      </c>
      <c r="J65">
        <v>2.38</v>
      </c>
      <c r="K65">
        <v>10.53</v>
      </c>
      <c r="L65">
        <v>0</v>
      </c>
      <c r="M65">
        <v>0</v>
      </c>
      <c r="N65">
        <v>0</v>
      </c>
    </row>
    <row r="66" spans="1:14">
      <c r="A66" t="s">
        <v>3767</v>
      </c>
      <c r="B66" t="s">
        <v>2283</v>
      </c>
      <c r="C66">
        <v>13.91</v>
      </c>
      <c r="D66">
        <v>23.53</v>
      </c>
      <c r="E66">
        <v>13.64</v>
      </c>
      <c r="F66">
        <v>21.54</v>
      </c>
      <c r="G66">
        <v>13.33</v>
      </c>
      <c r="H66">
        <v>23.97</v>
      </c>
      <c r="I66">
        <v>100</v>
      </c>
      <c r="J66">
        <v>0</v>
      </c>
      <c r="K66">
        <v>10.53</v>
      </c>
      <c r="L66">
        <v>0</v>
      </c>
      <c r="M66">
        <v>0</v>
      </c>
      <c r="N66">
        <v>0</v>
      </c>
    </row>
    <row r="67" spans="1:14">
      <c r="A67" t="s">
        <v>3769</v>
      </c>
      <c r="B67" t="s">
        <v>2098</v>
      </c>
      <c r="C67">
        <v>13.69</v>
      </c>
      <c r="D67">
        <v>23.53</v>
      </c>
      <c r="E67">
        <v>13.64</v>
      </c>
      <c r="F67">
        <v>16.920000000000002</v>
      </c>
      <c r="G67">
        <v>20</v>
      </c>
      <c r="H67">
        <v>24.79</v>
      </c>
      <c r="I67">
        <v>100</v>
      </c>
      <c r="J67">
        <v>0</v>
      </c>
      <c r="K67">
        <v>10.53</v>
      </c>
      <c r="L67">
        <v>0</v>
      </c>
      <c r="M67">
        <v>0</v>
      </c>
      <c r="N67">
        <v>0</v>
      </c>
    </row>
    <row r="68" spans="1:14">
      <c r="A68" t="s">
        <v>3771</v>
      </c>
      <c r="B68" t="s">
        <v>2135</v>
      </c>
      <c r="C68">
        <v>22.74</v>
      </c>
      <c r="D68">
        <v>41.18</v>
      </c>
      <c r="E68">
        <v>95.45</v>
      </c>
      <c r="F68">
        <v>20</v>
      </c>
      <c r="G68">
        <v>100</v>
      </c>
      <c r="H68">
        <v>28.93</v>
      </c>
      <c r="I68">
        <v>100</v>
      </c>
      <c r="J68">
        <v>2.38</v>
      </c>
      <c r="K68">
        <v>10.53</v>
      </c>
      <c r="L68">
        <v>0</v>
      </c>
      <c r="M68">
        <v>0</v>
      </c>
      <c r="N68">
        <v>0</v>
      </c>
    </row>
    <row r="69" spans="1:14">
      <c r="A69" t="s">
        <v>3773</v>
      </c>
      <c r="B69" t="s">
        <v>2172</v>
      </c>
      <c r="C69">
        <v>9.93</v>
      </c>
      <c r="D69">
        <v>23.53</v>
      </c>
      <c r="E69">
        <v>13.64</v>
      </c>
      <c r="F69">
        <v>6.15</v>
      </c>
      <c r="G69">
        <v>0</v>
      </c>
      <c r="H69">
        <v>20.66</v>
      </c>
      <c r="I69">
        <v>33.33</v>
      </c>
      <c r="J69">
        <v>0</v>
      </c>
      <c r="K69">
        <v>10.53</v>
      </c>
      <c r="L69">
        <v>0</v>
      </c>
      <c r="M69">
        <v>0</v>
      </c>
      <c r="N69">
        <v>0</v>
      </c>
    </row>
    <row r="70" spans="1:14">
      <c r="A70" t="s">
        <v>3775</v>
      </c>
      <c r="B70" t="s">
        <v>2209</v>
      </c>
      <c r="C70">
        <v>15.01</v>
      </c>
      <c r="D70">
        <v>23.53</v>
      </c>
      <c r="E70">
        <v>50</v>
      </c>
      <c r="F70">
        <v>10.77</v>
      </c>
      <c r="G70">
        <v>66.67</v>
      </c>
      <c r="H70">
        <v>20.66</v>
      </c>
      <c r="I70">
        <v>66.67</v>
      </c>
      <c r="J70">
        <v>2.38</v>
      </c>
      <c r="K70">
        <v>10.53</v>
      </c>
      <c r="L70">
        <v>0</v>
      </c>
      <c r="M70">
        <v>0</v>
      </c>
      <c r="N70">
        <v>0</v>
      </c>
    </row>
    <row r="71" spans="1:14">
      <c r="A71" t="s">
        <v>3777</v>
      </c>
      <c r="B71" t="s">
        <v>2246</v>
      </c>
      <c r="C71">
        <v>12.58</v>
      </c>
      <c r="D71">
        <v>35.29</v>
      </c>
      <c r="E71">
        <v>31.82</v>
      </c>
      <c r="F71">
        <v>9.23</v>
      </c>
      <c r="G71">
        <v>13.33</v>
      </c>
      <c r="H71">
        <v>21.49</v>
      </c>
      <c r="I71">
        <v>66.67</v>
      </c>
      <c r="J71">
        <v>0</v>
      </c>
      <c r="K71">
        <v>10.53</v>
      </c>
      <c r="L71">
        <v>0</v>
      </c>
      <c r="M71">
        <v>0</v>
      </c>
      <c r="N71">
        <v>0</v>
      </c>
    </row>
    <row r="72" spans="1:14">
      <c r="A72" t="s">
        <v>3779</v>
      </c>
      <c r="B72" t="s">
        <v>2542</v>
      </c>
      <c r="C72">
        <v>16.559999999999999</v>
      </c>
      <c r="D72">
        <v>29.41</v>
      </c>
      <c r="E72">
        <v>45.45</v>
      </c>
      <c r="F72">
        <v>21.54</v>
      </c>
      <c r="G72">
        <v>93.33</v>
      </c>
      <c r="H72">
        <v>16.53</v>
      </c>
      <c r="I72">
        <v>100</v>
      </c>
      <c r="J72">
        <v>2.38</v>
      </c>
      <c r="K72">
        <v>10.53</v>
      </c>
      <c r="L72">
        <v>0</v>
      </c>
      <c r="M72">
        <v>0</v>
      </c>
      <c r="N72">
        <v>0</v>
      </c>
    </row>
    <row r="73" spans="1:14">
      <c r="A73" t="s">
        <v>3781</v>
      </c>
      <c r="B73" t="s">
        <v>2320</v>
      </c>
      <c r="C73">
        <v>20.09</v>
      </c>
      <c r="D73">
        <v>41.18</v>
      </c>
      <c r="E73">
        <v>100</v>
      </c>
      <c r="F73">
        <v>23.08</v>
      </c>
      <c r="G73">
        <v>100</v>
      </c>
      <c r="H73">
        <v>16.53</v>
      </c>
      <c r="I73">
        <v>100</v>
      </c>
      <c r="J73">
        <v>2.38</v>
      </c>
      <c r="K73">
        <v>10.53</v>
      </c>
      <c r="L73">
        <v>0</v>
      </c>
      <c r="M73">
        <v>0</v>
      </c>
      <c r="N73">
        <v>0</v>
      </c>
    </row>
    <row r="74" spans="1:14">
      <c r="A74" t="s">
        <v>3783</v>
      </c>
      <c r="B74" t="s">
        <v>2431</v>
      </c>
      <c r="C74">
        <v>19.87</v>
      </c>
      <c r="D74">
        <v>35.29</v>
      </c>
      <c r="E74">
        <v>100</v>
      </c>
      <c r="F74">
        <v>20</v>
      </c>
      <c r="G74">
        <v>100</v>
      </c>
      <c r="H74">
        <v>19.010000000000002</v>
      </c>
      <c r="I74">
        <v>66.67</v>
      </c>
      <c r="J74">
        <v>2.38</v>
      </c>
      <c r="K74">
        <v>10.53</v>
      </c>
      <c r="L74">
        <v>0</v>
      </c>
      <c r="M74">
        <v>0</v>
      </c>
      <c r="N74">
        <v>0</v>
      </c>
    </row>
    <row r="75" spans="1:14">
      <c r="A75" t="s">
        <v>3785</v>
      </c>
      <c r="B75" t="s">
        <v>2468</v>
      </c>
      <c r="C75">
        <v>13.91</v>
      </c>
      <c r="D75">
        <v>17.649999999999999</v>
      </c>
      <c r="E75">
        <v>50</v>
      </c>
      <c r="F75">
        <v>16.920000000000002</v>
      </c>
      <c r="G75">
        <v>46.67</v>
      </c>
      <c r="H75">
        <v>16.53</v>
      </c>
      <c r="I75">
        <v>100</v>
      </c>
      <c r="J75">
        <v>0</v>
      </c>
      <c r="K75">
        <v>10.53</v>
      </c>
      <c r="L75">
        <v>0</v>
      </c>
      <c r="M75">
        <v>0</v>
      </c>
      <c r="N75">
        <v>0</v>
      </c>
    </row>
    <row r="76" spans="1:14">
      <c r="A76" t="s">
        <v>3787</v>
      </c>
      <c r="B76" t="s">
        <v>1876</v>
      </c>
      <c r="C76">
        <v>17.440000000000001</v>
      </c>
      <c r="D76">
        <v>35.29</v>
      </c>
      <c r="E76">
        <v>95.45</v>
      </c>
      <c r="F76">
        <v>10.77</v>
      </c>
      <c r="G76">
        <v>13.33</v>
      </c>
      <c r="H76">
        <v>26.45</v>
      </c>
      <c r="I76">
        <v>100</v>
      </c>
      <c r="J76">
        <v>0</v>
      </c>
      <c r="K76">
        <v>10.53</v>
      </c>
      <c r="L76">
        <v>0</v>
      </c>
      <c r="M76">
        <v>0</v>
      </c>
      <c r="N76">
        <v>0</v>
      </c>
    </row>
    <row r="77" spans="1:14">
      <c r="A77" t="s">
        <v>3789</v>
      </c>
      <c r="B77" t="s">
        <v>1987</v>
      </c>
      <c r="C77">
        <v>12.14</v>
      </c>
      <c r="D77">
        <v>23.53</v>
      </c>
      <c r="E77">
        <v>0</v>
      </c>
      <c r="F77">
        <v>12.31</v>
      </c>
      <c r="G77">
        <v>13.33</v>
      </c>
      <c r="H77">
        <v>24.79</v>
      </c>
      <c r="I77">
        <v>100</v>
      </c>
      <c r="J77">
        <v>0</v>
      </c>
      <c r="K77">
        <v>10.53</v>
      </c>
      <c r="L77">
        <v>0</v>
      </c>
      <c r="M77">
        <v>0</v>
      </c>
      <c r="N77">
        <v>0</v>
      </c>
    </row>
    <row r="78" spans="1:14">
      <c r="A78" t="s">
        <v>3791</v>
      </c>
      <c r="B78" t="s">
        <v>2505</v>
      </c>
      <c r="C78">
        <v>16.78</v>
      </c>
      <c r="D78">
        <v>17.649999999999999</v>
      </c>
      <c r="E78">
        <v>63.64</v>
      </c>
      <c r="F78">
        <v>15.38</v>
      </c>
      <c r="G78">
        <v>100</v>
      </c>
      <c r="H78">
        <v>19.010000000000002</v>
      </c>
      <c r="I78">
        <v>66.67</v>
      </c>
      <c r="J78">
        <v>2.38</v>
      </c>
      <c r="K78">
        <v>10.53</v>
      </c>
      <c r="L78">
        <v>0</v>
      </c>
      <c r="M78">
        <v>0</v>
      </c>
      <c r="N78">
        <v>0</v>
      </c>
    </row>
    <row r="79" spans="1:14">
      <c r="A79" t="s">
        <v>3793</v>
      </c>
      <c r="B79" t="s">
        <v>2579</v>
      </c>
      <c r="C79">
        <v>7.95</v>
      </c>
      <c r="D79">
        <v>23.53</v>
      </c>
      <c r="E79">
        <v>0</v>
      </c>
      <c r="F79">
        <v>4.62</v>
      </c>
      <c r="G79">
        <v>0</v>
      </c>
      <c r="H79">
        <v>14.88</v>
      </c>
      <c r="I79">
        <v>100</v>
      </c>
      <c r="J79">
        <v>0</v>
      </c>
      <c r="K79">
        <v>10.53</v>
      </c>
      <c r="L79">
        <v>0</v>
      </c>
      <c r="M79">
        <v>0</v>
      </c>
      <c r="N79">
        <v>0</v>
      </c>
    </row>
    <row r="80" spans="1:14">
      <c r="A80" t="s">
        <v>5936</v>
      </c>
      <c r="B80" t="s">
        <v>5936</v>
      </c>
      <c r="C80">
        <v>2.65</v>
      </c>
      <c r="D80">
        <v>0</v>
      </c>
      <c r="E80">
        <v>0</v>
      </c>
      <c r="F80">
        <v>0</v>
      </c>
      <c r="G80">
        <v>0</v>
      </c>
      <c r="H80">
        <v>4.96</v>
      </c>
      <c r="I80">
        <v>0</v>
      </c>
      <c r="J80">
        <v>0</v>
      </c>
      <c r="K80">
        <v>2.63</v>
      </c>
      <c r="L80">
        <v>3.57</v>
      </c>
      <c r="M80">
        <v>0</v>
      </c>
      <c r="N80">
        <v>5</v>
      </c>
    </row>
    <row r="81" spans="1:14">
      <c r="A81" t="s">
        <v>3797</v>
      </c>
      <c r="B81" t="s">
        <v>886</v>
      </c>
      <c r="C81">
        <v>8.39</v>
      </c>
      <c r="D81">
        <v>0</v>
      </c>
      <c r="E81">
        <v>0</v>
      </c>
      <c r="F81">
        <v>4.62</v>
      </c>
      <c r="G81">
        <v>0</v>
      </c>
      <c r="H81">
        <v>7.44</v>
      </c>
      <c r="I81">
        <v>0</v>
      </c>
      <c r="J81">
        <v>4.76</v>
      </c>
      <c r="K81">
        <v>2.63</v>
      </c>
      <c r="L81">
        <v>3.57</v>
      </c>
      <c r="M81">
        <v>0</v>
      </c>
      <c r="N81">
        <v>35</v>
      </c>
    </row>
    <row r="82" spans="1:14">
      <c r="A82" t="s">
        <v>3799</v>
      </c>
      <c r="B82" t="s">
        <v>997</v>
      </c>
      <c r="C82">
        <v>5.08</v>
      </c>
      <c r="D82">
        <v>0</v>
      </c>
      <c r="E82">
        <v>0</v>
      </c>
      <c r="F82">
        <v>0</v>
      </c>
      <c r="G82">
        <v>0</v>
      </c>
      <c r="H82">
        <v>5.79</v>
      </c>
      <c r="I82">
        <v>0</v>
      </c>
      <c r="J82">
        <v>30.95</v>
      </c>
      <c r="K82">
        <v>1.32</v>
      </c>
      <c r="L82">
        <v>3.57</v>
      </c>
      <c r="M82">
        <v>0</v>
      </c>
      <c r="N82">
        <v>1.67</v>
      </c>
    </row>
    <row r="83" spans="1:14">
      <c r="A83" t="s">
        <v>3801</v>
      </c>
      <c r="B83" t="s">
        <v>1034</v>
      </c>
      <c r="C83">
        <v>8.17</v>
      </c>
      <c r="D83">
        <v>0</v>
      </c>
      <c r="E83">
        <v>0</v>
      </c>
      <c r="F83">
        <v>4.62</v>
      </c>
      <c r="G83">
        <v>0</v>
      </c>
      <c r="H83">
        <v>6.61</v>
      </c>
      <c r="I83">
        <v>0</v>
      </c>
      <c r="J83">
        <v>19.05</v>
      </c>
      <c r="K83">
        <v>2.63</v>
      </c>
      <c r="L83">
        <v>3.57</v>
      </c>
      <c r="M83">
        <v>0</v>
      </c>
      <c r="N83">
        <v>25</v>
      </c>
    </row>
    <row r="84" spans="1:14">
      <c r="A84" t="s">
        <v>3803</v>
      </c>
      <c r="B84" t="s">
        <v>1839</v>
      </c>
      <c r="C84">
        <v>4.6399999999999997</v>
      </c>
      <c r="D84">
        <v>0</v>
      </c>
      <c r="E84">
        <v>0</v>
      </c>
      <c r="F84">
        <v>6.15</v>
      </c>
      <c r="G84">
        <v>0</v>
      </c>
      <c r="H84">
        <v>7.44</v>
      </c>
      <c r="I84">
        <v>0</v>
      </c>
      <c r="J84">
        <v>0</v>
      </c>
      <c r="K84">
        <v>2.63</v>
      </c>
      <c r="L84">
        <v>3.57</v>
      </c>
      <c r="M84">
        <v>25</v>
      </c>
      <c r="N84">
        <v>6.67</v>
      </c>
    </row>
    <row r="85" spans="1:14">
      <c r="A85" t="s">
        <v>3805</v>
      </c>
      <c r="B85" t="s">
        <v>1419</v>
      </c>
      <c r="C85">
        <v>4.42</v>
      </c>
      <c r="D85">
        <v>0</v>
      </c>
      <c r="E85">
        <v>0</v>
      </c>
      <c r="F85">
        <v>6.15</v>
      </c>
      <c r="G85">
        <v>0</v>
      </c>
      <c r="H85">
        <v>4.96</v>
      </c>
      <c r="I85">
        <v>0</v>
      </c>
      <c r="J85">
        <v>11.9</v>
      </c>
      <c r="K85">
        <v>2.63</v>
      </c>
      <c r="L85">
        <v>3.57</v>
      </c>
      <c r="M85">
        <v>0</v>
      </c>
      <c r="N85">
        <v>3.33</v>
      </c>
    </row>
    <row r="86" spans="1:14">
      <c r="A86" t="s">
        <v>3807</v>
      </c>
      <c r="B86" t="s">
        <v>1121</v>
      </c>
      <c r="C86">
        <v>7.06</v>
      </c>
      <c r="D86">
        <v>0</v>
      </c>
      <c r="E86">
        <v>0</v>
      </c>
      <c r="F86">
        <v>0</v>
      </c>
      <c r="G86">
        <v>0</v>
      </c>
      <c r="H86">
        <v>8.26</v>
      </c>
      <c r="I86">
        <v>0</v>
      </c>
      <c r="J86">
        <v>19.05</v>
      </c>
      <c r="K86">
        <v>2.63</v>
      </c>
      <c r="L86">
        <v>3.57</v>
      </c>
      <c r="M86">
        <v>25</v>
      </c>
      <c r="N86">
        <v>16.670000000000002</v>
      </c>
    </row>
    <row r="87" spans="1:14">
      <c r="A87" t="s">
        <v>3809</v>
      </c>
      <c r="B87" t="s">
        <v>1184</v>
      </c>
      <c r="C87">
        <v>9.49</v>
      </c>
      <c r="D87">
        <v>0</v>
      </c>
      <c r="E87">
        <v>0</v>
      </c>
      <c r="F87">
        <v>4.62</v>
      </c>
      <c r="G87">
        <v>0</v>
      </c>
      <c r="H87">
        <v>5.79</v>
      </c>
      <c r="I87">
        <v>0</v>
      </c>
      <c r="J87">
        <v>21.43</v>
      </c>
      <c r="K87">
        <v>1.32</v>
      </c>
      <c r="L87">
        <v>3.57</v>
      </c>
      <c r="M87">
        <v>0</v>
      </c>
      <c r="N87">
        <v>36.67</v>
      </c>
    </row>
    <row r="88" spans="1:14">
      <c r="A88" t="s">
        <v>3811</v>
      </c>
      <c r="B88" t="s">
        <v>923</v>
      </c>
      <c r="C88">
        <v>5.74</v>
      </c>
      <c r="D88">
        <v>0</v>
      </c>
      <c r="E88">
        <v>0</v>
      </c>
      <c r="F88">
        <v>4.62</v>
      </c>
      <c r="G88">
        <v>0</v>
      </c>
      <c r="H88">
        <v>4.13</v>
      </c>
      <c r="I88">
        <v>0</v>
      </c>
      <c r="J88">
        <v>16.670000000000002</v>
      </c>
      <c r="K88">
        <v>2.63</v>
      </c>
      <c r="L88">
        <v>3.57</v>
      </c>
      <c r="M88">
        <v>0</v>
      </c>
      <c r="N88">
        <v>13.33</v>
      </c>
    </row>
    <row r="89" spans="1:14">
      <c r="A89" t="s">
        <v>3813</v>
      </c>
      <c r="B89" t="s">
        <v>1084</v>
      </c>
      <c r="C89">
        <v>9.27</v>
      </c>
      <c r="D89">
        <v>0</v>
      </c>
      <c r="E89">
        <v>0</v>
      </c>
      <c r="F89">
        <v>4.62</v>
      </c>
      <c r="G89">
        <v>0</v>
      </c>
      <c r="H89">
        <v>5.79</v>
      </c>
      <c r="I89">
        <v>0</v>
      </c>
      <c r="J89">
        <v>16.670000000000002</v>
      </c>
      <c r="K89">
        <v>2.63</v>
      </c>
      <c r="L89">
        <v>3.57</v>
      </c>
      <c r="M89">
        <v>0</v>
      </c>
      <c r="N89">
        <v>36.67</v>
      </c>
    </row>
    <row r="90" spans="1:14">
      <c r="A90" t="s">
        <v>3815</v>
      </c>
      <c r="B90" t="s">
        <v>1221</v>
      </c>
      <c r="C90">
        <v>11.04</v>
      </c>
      <c r="D90">
        <v>0</v>
      </c>
      <c r="E90">
        <v>0</v>
      </c>
      <c r="F90">
        <v>4.62</v>
      </c>
      <c r="G90">
        <v>0</v>
      </c>
      <c r="H90">
        <v>7.44</v>
      </c>
      <c r="I90">
        <v>0</v>
      </c>
      <c r="J90">
        <v>23.81</v>
      </c>
      <c r="K90">
        <v>2.63</v>
      </c>
      <c r="L90">
        <v>3.57</v>
      </c>
      <c r="M90">
        <v>0</v>
      </c>
      <c r="N90">
        <v>41.67</v>
      </c>
    </row>
    <row r="91" spans="1:14">
      <c r="A91" t="s">
        <v>3817</v>
      </c>
      <c r="B91" t="s">
        <v>1543</v>
      </c>
      <c r="C91">
        <v>9.49</v>
      </c>
      <c r="D91">
        <v>0</v>
      </c>
      <c r="E91">
        <v>0</v>
      </c>
      <c r="F91">
        <v>4.62</v>
      </c>
      <c r="G91">
        <v>0</v>
      </c>
      <c r="H91">
        <v>5.79</v>
      </c>
      <c r="I91">
        <v>0</v>
      </c>
      <c r="J91">
        <v>23.81</v>
      </c>
      <c r="K91">
        <v>2.63</v>
      </c>
      <c r="L91">
        <v>3.57</v>
      </c>
      <c r="M91">
        <v>0</v>
      </c>
      <c r="N91">
        <v>33.33</v>
      </c>
    </row>
    <row r="92" spans="1:14">
      <c r="A92" t="s">
        <v>3819</v>
      </c>
      <c r="B92" t="s">
        <v>1617</v>
      </c>
      <c r="C92">
        <v>8.39</v>
      </c>
      <c r="D92">
        <v>0</v>
      </c>
      <c r="E92">
        <v>0</v>
      </c>
      <c r="F92">
        <v>4.62</v>
      </c>
      <c r="G92">
        <v>0</v>
      </c>
      <c r="H92">
        <v>4.96</v>
      </c>
      <c r="I92">
        <v>0</v>
      </c>
      <c r="J92">
        <v>16.670000000000002</v>
      </c>
      <c r="K92">
        <v>2.63</v>
      </c>
      <c r="L92">
        <v>0</v>
      </c>
      <c r="M92">
        <v>0</v>
      </c>
      <c r="N92">
        <v>33.33</v>
      </c>
    </row>
    <row r="93" spans="1:14">
      <c r="A93" t="s">
        <v>3821</v>
      </c>
      <c r="B93" t="s">
        <v>1765</v>
      </c>
      <c r="C93">
        <v>8.17</v>
      </c>
      <c r="D93">
        <v>0</v>
      </c>
      <c r="E93">
        <v>0</v>
      </c>
      <c r="F93">
        <v>4.62</v>
      </c>
      <c r="G93">
        <v>0</v>
      </c>
      <c r="H93">
        <v>5.79</v>
      </c>
      <c r="I93">
        <v>0</v>
      </c>
      <c r="J93">
        <v>11.9</v>
      </c>
      <c r="K93">
        <v>2.63</v>
      </c>
      <c r="L93">
        <v>0</v>
      </c>
      <c r="M93">
        <v>0</v>
      </c>
      <c r="N93">
        <v>33.33</v>
      </c>
    </row>
    <row r="94" spans="1:14">
      <c r="A94" t="s">
        <v>3823</v>
      </c>
      <c r="B94" t="s">
        <v>960</v>
      </c>
      <c r="C94">
        <v>8.39</v>
      </c>
      <c r="D94">
        <v>0</v>
      </c>
      <c r="E94">
        <v>0</v>
      </c>
      <c r="F94">
        <v>4.62</v>
      </c>
      <c r="G94">
        <v>0</v>
      </c>
      <c r="H94">
        <v>7.44</v>
      </c>
      <c r="I94">
        <v>0</v>
      </c>
      <c r="J94">
        <v>26.19</v>
      </c>
      <c r="K94">
        <v>2.63</v>
      </c>
      <c r="L94">
        <v>0</v>
      </c>
      <c r="M94">
        <v>0</v>
      </c>
      <c r="N94">
        <v>21.67</v>
      </c>
    </row>
    <row r="95" spans="1:14">
      <c r="A95" t="s">
        <v>3825</v>
      </c>
      <c r="B95" t="s">
        <v>1258</v>
      </c>
      <c r="C95">
        <v>4.8600000000000003</v>
      </c>
      <c r="D95">
        <v>0</v>
      </c>
      <c r="E95">
        <v>0</v>
      </c>
      <c r="F95">
        <v>6.15</v>
      </c>
      <c r="G95">
        <v>0</v>
      </c>
      <c r="H95">
        <v>5.79</v>
      </c>
      <c r="I95">
        <v>0</v>
      </c>
      <c r="J95">
        <v>0</v>
      </c>
      <c r="K95">
        <v>2.63</v>
      </c>
      <c r="L95">
        <v>0</v>
      </c>
      <c r="M95">
        <v>0</v>
      </c>
      <c r="N95">
        <v>15</v>
      </c>
    </row>
    <row r="96" spans="1:14">
      <c r="A96" t="s">
        <v>3827</v>
      </c>
      <c r="B96" t="s">
        <v>1295</v>
      </c>
      <c r="C96">
        <v>5.74</v>
      </c>
      <c r="D96">
        <v>0</v>
      </c>
      <c r="E96">
        <v>0</v>
      </c>
      <c r="F96">
        <v>4.62</v>
      </c>
      <c r="G96">
        <v>0</v>
      </c>
      <c r="H96">
        <v>6.61</v>
      </c>
      <c r="I96">
        <v>0</v>
      </c>
      <c r="J96">
        <v>23.81</v>
      </c>
      <c r="K96">
        <v>2.63</v>
      </c>
      <c r="L96">
        <v>0</v>
      </c>
      <c r="M96">
        <v>0</v>
      </c>
      <c r="N96">
        <v>5</v>
      </c>
    </row>
    <row r="97" spans="1:14">
      <c r="A97" t="s">
        <v>3829</v>
      </c>
      <c r="B97" t="s">
        <v>1345</v>
      </c>
      <c r="C97">
        <v>8.17</v>
      </c>
      <c r="D97">
        <v>0</v>
      </c>
      <c r="E97">
        <v>0</v>
      </c>
      <c r="F97">
        <v>6.15</v>
      </c>
      <c r="G97">
        <v>0</v>
      </c>
      <c r="H97">
        <v>4.96</v>
      </c>
      <c r="I97">
        <v>0</v>
      </c>
      <c r="J97">
        <v>14.29</v>
      </c>
      <c r="K97">
        <v>2.63</v>
      </c>
      <c r="L97">
        <v>0</v>
      </c>
      <c r="M97">
        <v>0</v>
      </c>
      <c r="N97">
        <v>31.67</v>
      </c>
    </row>
    <row r="98" spans="1:14">
      <c r="A98" t="s">
        <v>3831</v>
      </c>
      <c r="B98" t="s">
        <v>1382</v>
      </c>
      <c r="C98">
        <v>8.83</v>
      </c>
      <c r="D98">
        <v>0</v>
      </c>
      <c r="E98">
        <v>0</v>
      </c>
      <c r="F98">
        <v>4.62</v>
      </c>
      <c r="G98">
        <v>0</v>
      </c>
      <c r="H98">
        <v>4.96</v>
      </c>
      <c r="I98">
        <v>0</v>
      </c>
      <c r="J98">
        <v>19.05</v>
      </c>
      <c r="K98">
        <v>2.63</v>
      </c>
      <c r="L98">
        <v>0</v>
      </c>
      <c r="M98">
        <v>0</v>
      </c>
      <c r="N98">
        <v>35</v>
      </c>
    </row>
    <row r="99" spans="1:14">
      <c r="A99" t="s">
        <v>3833</v>
      </c>
      <c r="B99" t="s">
        <v>1456</v>
      </c>
      <c r="C99">
        <v>5.52</v>
      </c>
      <c r="D99">
        <v>0</v>
      </c>
      <c r="E99">
        <v>0</v>
      </c>
      <c r="F99">
        <v>4.62</v>
      </c>
      <c r="G99">
        <v>0</v>
      </c>
      <c r="H99">
        <v>6.61</v>
      </c>
      <c r="I99">
        <v>0</v>
      </c>
      <c r="J99">
        <v>23.81</v>
      </c>
      <c r="K99">
        <v>2.63</v>
      </c>
      <c r="L99">
        <v>0</v>
      </c>
      <c r="M99">
        <v>0</v>
      </c>
      <c r="N99">
        <v>3.33</v>
      </c>
    </row>
    <row r="100" spans="1:14">
      <c r="A100" t="s">
        <v>3835</v>
      </c>
      <c r="B100" t="s">
        <v>1493</v>
      </c>
      <c r="C100">
        <v>5.52</v>
      </c>
      <c r="D100">
        <v>0</v>
      </c>
      <c r="E100">
        <v>0</v>
      </c>
      <c r="F100">
        <v>4.62</v>
      </c>
      <c r="G100">
        <v>0</v>
      </c>
      <c r="H100">
        <v>8.26</v>
      </c>
      <c r="I100">
        <v>0</v>
      </c>
      <c r="J100">
        <v>2.38</v>
      </c>
      <c r="K100">
        <v>2.63</v>
      </c>
      <c r="L100">
        <v>0</v>
      </c>
      <c r="M100">
        <v>0</v>
      </c>
      <c r="N100">
        <v>15</v>
      </c>
    </row>
    <row r="101" spans="1:14">
      <c r="A101" t="s">
        <v>3837</v>
      </c>
      <c r="B101" t="s">
        <v>1580</v>
      </c>
      <c r="C101">
        <v>4.1900000000000004</v>
      </c>
      <c r="D101">
        <v>0</v>
      </c>
      <c r="E101">
        <v>0</v>
      </c>
      <c r="F101">
        <v>4.62</v>
      </c>
      <c r="G101">
        <v>0</v>
      </c>
      <c r="H101">
        <v>5.79</v>
      </c>
      <c r="I101">
        <v>0</v>
      </c>
      <c r="J101">
        <v>4.76</v>
      </c>
      <c r="K101">
        <v>2.63</v>
      </c>
      <c r="L101">
        <v>0</v>
      </c>
      <c r="M101">
        <v>0</v>
      </c>
      <c r="N101">
        <v>8.33</v>
      </c>
    </row>
    <row r="102" spans="1:14">
      <c r="A102" t="s">
        <v>3839</v>
      </c>
      <c r="B102" t="s">
        <v>2653</v>
      </c>
      <c r="C102">
        <v>2.4300000000000002</v>
      </c>
      <c r="D102">
        <v>0</v>
      </c>
      <c r="E102">
        <v>0</v>
      </c>
      <c r="F102">
        <v>0</v>
      </c>
      <c r="G102">
        <v>0</v>
      </c>
      <c r="H102">
        <v>4.13</v>
      </c>
      <c r="I102">
        <v>0</v>
      </c>
      <c r="J102">
        <v>0</v>
      </c>
      <c r="K102">
        <v>3.95</v>
      </c>
      <c r="L102">
        <v>3.57</v>
      </c>
      <c r="M102">
        <v>0</v>
      </c>
      <c r="N102">
        <v>3.33</v>
      </c>
    </row>
    <row r="103" spans="1:14">
      <c r="A103" t="s">
        <v>3841</v>
      </c>
      <c r="B103" t="s">
        <v>2690</v>
      </c>
      <c r="C103">
        <v>3.31</v>
      </c>
      <c r="D103">
        <v>0</v>
      </c>
      <c r="E103">
        <v>0</v>
      </c>
      <c r="F103">
        <v>0</v>
      </c>
      <c r="G103">
        <v>0</v>
      </c>
      <c r="H103">
        <v>5.79</v>
      </c>
      <c r="I103">
        <v>0</v>
      </c>
      <c r="J103">
        <v>0</v>
      </c>
      <c r="K103">
        <v>3.95</v>
      </c>
      <c r="L103">
        <v>3.57</v>
      </c>
      <c r="M103">
        <v>0</v>
      </c>
      <c r="N103">
        <v>6.67</v>
      </c>
    </row>
    <row r="104" spans="1:14">
      <c r="A104" t="s">
        <v>227</v>
      </c>
      <c r="B104" t="s">
        <v>225</v>
      </c>
    </row>
    <row r="105" spans="1:14">
      <c r="A105" t="s">
        <v>3715</v>
      </c>
      <c r="B105" t="s">
        <v>239</v>
      </c>
      <c r="C105">
        <v>7.75</v>
      </c>
      <c r="D105">
        <v>0</v>
      </c>
      <c r="E105">
        <v>0</v>
      </c>
      <c r="F105">
        <v>5</v>
      </c>
      <c r="G105">
        <v>0</v>
      </c>
      <c r="H105">
        <v>11.9</v>
      </c>
      <c r="J105">
        <v>0</v>
      </c>
      <c r="K105">
        <v>0</v>
      </c>
      <c r="L105">
        <v>10</v>
      </c>
      <c r="M105">
        <v>0</v>
      </c>
      <c r="N105">
        <v>28.57</v>
      </c>
    </row>
    <row r="106" spans="1:14">
      <c r="A106" t="s">
        <v>3717</v>
      </c>
      <c r="B106" t="s">
        <v>279</v>
      </c>
      <c r="C106">
        <v>10.56</v>
      </c>
      <c r="D106">
        <v>0</v>
      </c>
      <c r="E106">
        <v>0</v>
      </c>
      <c r="F106">
        <v>5</v>
      </c>
      <c r="G106">
        <v>0</v>
      </c>
      <c r="H106">
        <v>4.76</v>
      </c>
      <c r="J106">
        <v>0</v>
      </c>
      <c r="K106">
        <v>13.04</v>
      </c>
      <c r="L106">
        <v>10</v>
      </c>
      <c r="M106">
        <v>100</v>
      </c>
      <c r="N106">
        <v>42.86</v>
      </c>
    </row>
    <row r="107" spans="1:14">
      <c r="A107" t="s">
        <v>3719</v>
      </c>
      <c r="B107" t="s">
        <v>316</v>
      </c>
      <c r="C107">
        <v>4.93</v>
      </c>
      <c r="D107">
        <v>0</v>
      </c>
      <c r="E107">
        <v>0</v>
      </c>
      <c r="F107">
        <v>15</v>
      </c>
      <c r="G107">
        <v>0</v>
      </c>
      <c r="H107">
        <v>4.76</v>
      </c>
      <c r="J107">
        <v>0</v>
      </c>
      <c r="K107">
        <v>0</v>
      </c>
      <c r="L107">
        <v>0</v>
      </c>
      <c r="M107">
        <v>0</v>
      </c>
      <c r="N107">
        <v>14.29</v>
      </c>
    </row>
    <row r="108" spans="1:14">
      <c r="A108" t="s">
        <v>3721</v>
      </c>
      <c r="B108" t="s">
        <v>353</v>
      </c>
      <c r="C108">
        <v>7.75</v>
      </c>
      <c r="D108">
        <v>0</v>
      </c>
      <c r="E108">
        <v>0</v>
      </c>
      <c r="F108">
        <v>5</v>
      </c>
      <c r="G108">
        <v>0</v>
      </c>
      <c r="H108">
        <v>4.76</v>
      </c>
      <c r="J108">
        <v>0</v>
      </c>
      <c r="K108">
        <v>13.04</v>
      </c>
      <c r="L108">
        <v>0</v>
      </c>
      <c r="M108">
        <v>100</v>
      </c>
      <c r="N108">
        <v>21.43</v>
      </c>
    </row>
    <row r="109" spans="1:14">
      <c r="A109" t="s">
        <v>3723</v>
      </c>
      <c r="B109" t="s">
        <v>390</v>
      </c>
      <c r="C109">
        <v>11.97</v>
      </c>
      <c r="D109">
        <v>0</v>
      </c>
      <c r="E109">
        <v>0</v>
      </c>
      <c r="F109">
        <v>5</v>
      </c>
      <c r="G109">
        <v>0</v>
      </c>
      <c r="H109">
        <v>7.14</v>
      </c>
      <c r="J109">
        <v>0</v>
      </c>
      <c r="K109">
        <v>13.04</v>
      </c>
      <c r="L109">
        <v>10</v>
      </c>
      <c r="M109">
        <v>100</v>
      </c>
      <c r="N109">
        <v>50</v>
      </c>
    </row>
    <row r="110" spans="1:14">
      <c r="A110" t="s">
        <v>3725</v>
      </c>
      <c r="B110" t="s">
        <v>427</v>
      </c>
      <c r="C110">
        <v>6.34</v>
      </c>
      <c r="D110">
        <v>0</v>
      </c>
      <c r="E110">
        <v>0</v>
      </c>
      <c r="F110">
        <v>0</v>
      </c>
      <c r="G110">
        <v>0</v>
      </c>
      <c r="H110">
        <v>0</v>
      </c>
      <c r="J110">
        <v>0</v>
      </c>
      <c r="K110">
        <v>13.04</v>
      </c>
      <c r="L110">
        <v>10</v>
      </c>
      <c r="M110">
        <v>100</v>
      </c>
      <c r="N110">
        <v>21.43</v>
      </c>
    </row>
    <row r="111" spans="1:14">
      <c r="A111" t="s">
        <v>3727</v>
      </c>
      <c r="B111" t="s">
        <v>501</v>
      </c>
      <c r="C111">
        <v>7.04</v>
      </c>
      <c r="D111">
        <v>0</v>
      </c>
      <c r="E111">
        <v>0</v>
      </c>
      <c r="F111">
        <v>5</v>
      </c>
      <c r="G111">
        <v>0</v>
      </c>
      <c r="H111">
        <v>2.38</v>
      </c>
      <c r="J111">
        <v>0</v>
      </c>
      <c r="K111">
        <v>13.04</v>
      </c>
      <c r="L111">
        <v>10</v>
      </c>
      <c r="M111">
        <v>0</v>
      </c>
      <c r="N111">
        <v>28.57</v>
      </c>
    </row>
    <row r="112" spans="1:14">
      <c r="A112" t="s">
        <v>3729</v>
      </c>
      <c r="B112" t="s">
        <v>464</v>
      </c>
      <c r="C112">
        <v>10.56</v>
      </c>
      <c r="D112">
        <v>0</v>
      </c>
      <c r="E112">
        <v>0</v>
      </c>
      <c r="F112">
        <v>5</v>
      </c>
      <c r="G112">
        <v>0</v>
      </c>
      <c r="H112">
        <v>4.76</v>
      </c>
      <c r="J112">
        <v>0</v>
      </c>
      <c r="K112">
        <v>13.04</v>
      </c>
      <c r="L112">
        <v>20</v>
      </c>
      <c r="M112">
        <v>0</v>
      </c>
      <c r="N112">
        <v>50</v>
      </c>
    </row>
    <row r="113" spans="1:14">
      <c r="A113" t="s">
        <v>6264</v>
      </c>
      <c r="B113" t="s">
        <v>6264</v>
      </c>
      <c r="C113">
        <v>7.75</v>
      </c>
      <c r="D113">
        <v>0</v>
      </c>
      <c r="E113">
        <v>0</v>
      </c>
      <c r="F113">
        <v>10</v>
      </c>
      <c r="G113">
        <v>0</v>
      </c>
      <c r="H113">
        <v>2.38</v>
      </c>
      <c r="J113">
        <v>0</v>
      </c>
      <c r="K113">
        <v>13.04</v>
      </c>
      <c r="L113">
        <v>0</v>
      </c>
      <c r="M113">
        <v>100</v>
      </c>
      <c r="N113">
        <v>21.43</v>
      </c>
    </row>
    <row r="114" spans="1:14">
      <c r="A114" t="s">
        <v>3733</v>
      </c>
      <c r="B114" t="s">
        <v>601</v>
      </c>
      <c r="C114">
        <v>3.52</v>
      </c>
      <c r="D114">
        <v>0</v>
      </c>
      <c r="E114">
        <v>0</v>
      </c>
      <c r="F114">
        <v>10</v>
      </c>
      <c r="G114">
        <v>0</v>
      </c>
      <c r="H114">
        <v>4.76</v>
      </c>
      <c r="J114">
        <v>0</v>
      </c>
      <c r="K114">
        <v>0</v>
      </c>
      <c r="L114">
        <v>0</v>
      </c>
      <c r="M114">
        <v>0</v>
      </c>
      <c r="N114">
        <v>7.14</v>
      </c>
    </row>
    <row r="115" spans="1:14">
      <c r="A115" t="s">
        <v>3735</v>
      </c>
      <c r="B115" t="s">
        <v>638</v>
      </c>
      <c r="C115">
        <v>6.34</v>
      </c>
      <c r="D115">
        <v>0</v>
      </c>
      <c r="E115">
        <v>0</v>
      </c>
      <c r="F115">
        <v>10</v>
      </c>
      <c r="G115">
        <v>0</v>
      </c>
      <c r="H115">
        <v>2.38</v>
      </c>
      <c r="J115">
        <v>0</v>
      </c>
      <c r="K115">
        <v>13.04</v>
      </c>
      <c r="L115">
        <v>20</v>
      </c>
      <c r="M115">
        <v>50</v>
      </c>
      <c r="N115">
        <v>0</v>
      </c>
    </row>
    <row r="116" spans="1:14">
      <c r="A116" t="s">
        <v>3737</v>
      </c>
      <c r="B116" t="s">
        <v>675</v>
      </c>
      <c r="C116">
        <v>8.4499999999999993</v>
      </c>
      <c r="D116">
        <v>0</v>
      </c>
      <c r="E116">
        <v>0</v>
      </c>
      <c r="F116">
        <v>10</v>
      </c>
      <c r="G116">
        <v>0</v>
      </c>
      <c r="H116">
        <v>4.76</v>
      </c>
      <c r="J116">
        <v>0</v>
      </c>
      <c r="K116">
        <v>13.04</v>
      </c>
      <c r="L116">
        <v>10</v>
      </c>
      <c r="M116">
        <v>100</v>
      </c>
      <c r="N116">
        <v>14.29</v>
      </c>
    </row>
    <row r="117" spans="1:14">
      <c r="A117" t="s">
        <v>3739</v>
      </c>
      <c r="B117" t="s">
        <v>738</v>
      </c>
      <c r="C117">
        <v>3.52</v>
      </c>
      <c r="D117">
        <v>0</v>
      </c>
      <c r="E117">
        <v>0</v>
      </c>
      <c r="F117">
        <v>5</v>
      </c>
      <c r="G117">
        <v>0</v>
      </c>
      <c r="H117">
        <v>0</v>
      </c>
      <c r="J117">
        <v>0</v>
      </c>
      <c r="K117">
        <v>13.04</v>
      </c>
      <c r="L117">
        <v>10</v>
      </c>
      <c r="M117">
        <v>0</v>
      </c>
      <c r="N117">
        <v>0</v>
      </c>
    </row>
    <row r="118" spans="1:14">
      <c r="A118" t="s">
        <v>3741</v>
      </c>
      <c r="B118" t="s">
        <v>775</v>
      </c>
      <c r="C118">
        <v>5.63</v>
      </c>
      <c r="D118">
        <v>0</v>
      </c>
      <c r="E118">
        <v>0</v>
      </c>
      <c r="F118">
        <v>5</v>
      </c>
      <c r="G118">
        <v>0</v>
      </c>
      <c r="H118">
        <v>2.38</v>
      </c>
      <c r="J118">
        <v>0</v>
      </c>
      <c r="K118">
        <v>13.04</v>
      </c>
      <c r="L118">
        <v>10</v>
      </c>
      <c r="M118">
        <v>0</v>
      </c>
      <c r="N118">
        <v>14.29</v>
      </c>
    </row>
    <row r="119" spans="1:14">
      <c r="A119" t="s">
        <v>3743</v>
      </c>
      <c r="B119" t="s">
        <v>812</v>
      </c>
      <c r="C119">
        <v>3.52</v>
      </c>
      <c r="D119">
        <v>0</v>
      </c>
      <c r="E119">
        <v>0</v>
      </c>
      <c r="F119">
        <v>0</v>
      </c>
      <c r="G119">
        <v>0</v>
      </c>
      <c r="H119">
        <v>2.38</v>
      </c>
      <c r="J119">
        <v>0</v>
      </c>
      <c r="K119">
        <v>13.04</v>
      </c>
      <c r="L119">
        <v>10</v>
      </c>
      <c r="M119">
        <v>0</v>
      </c>
      <c r="N119">
        <v>0</v>
      </c>
    </row>
    <row r="120" spans="1:14">
      <c r="A120" t="s">
        <v>3745</v>
      </c>
      <c r="B120" t="s">
        <v>849</v>
      </c>
      <c r="C120">
        <v>5.63</v>
      </c>
      <c r="D120">
        <v>0</v>
      </c>
      <c r="E120">
        <v>0</v>
      </c>
      <c r="F120">
        <v>0</v>
      </c>
      <c r="G120">
        <v>0</v>
      </c>
      <c r="H120">
        <v>2.38</v>
      </c>
      <c r="J120">
        <v>0</v>
      </c>
      <c r="K120">
        <v>13.04</v>
      </c>
      <c r="L120">
        <v>10</v>
      </c>
      <c r="M120">
        <v>50</v>
      </c>
      <c r="N120">
        <v>14.29</v>
      </c>
    </row>
    <row r="121" spans="1:14">
      <c r="A121" t="s">
        <v>3747</v>
      </c>
      <c r="B121" t="s">
        <v>1654</v>
      </c>
      <c r="C121">
        <v>4.93</v>
      </c>
      <c r="D121">
        <v>0</v>
      </c>
      <c r="E121">
        <v>0</v>
      </c>
      <c r="F121">
        <v>0</v>
      </c>
      <c r="G121">
        <v>0</v>
      </c>
      <c r="H121">
        <v>4.76</v>
      </c>
      <c r="J121">
        <v>7.69</v>
      </c>
      <c r="K121">
        <v>4.3499999999999996</v>
      </c>
      <c r="L121">
        <v>0</v>
      </c>
      <c r="M121">
        <v>0</v>
      </c>
      <c r="N121">
        <v>21.43</v>
      </c>
    </row>
    <row r="122" spans="1:14">
      <c r="A122" t="s">
        <v>3749</v>
      </c>
      <c r="B122" t="s">
        <v>1691</v>
      </c>
      <c r="C122">
        <v>7.04</v>
      </c>
      <c r="D122">
        <v>0</v>
      </c>
      <c r="E122">
        <v>0</v>
      </c>
      <c r="F122">
        <v>15</v>
      </c>
      <c r="G122">
        <v>0</v>
      </c>
      <c r="H122">
        <v>9.52</v>
      </c>
      <c r="J122">
        <v>15.38</v>
      </c>
      <c r="K122">
        <v>0</v>
      </c>
      <c r="L122">
        <v>0</v>
      </c>
      <c r="M122">
        <v>0</v>
      </c>
      <c r="N122">
        <v>7.14</v>
      </c>
    </row>
    <row r="123" spans="1:14">
      <c r="A123" t="s">
        <v>3751</v>
      </c>
      <c r="B123" t="s">
        <v>1728</v>
      </c>
      <c r="C123">
        <v>3.52</v>
      </c>
      <c r="D123">
        <v>0</v>
      </c>
      <c r="E123">
        <v>0</v>
      </c>
      <c r="F123">
        <v>0</v>
      </c>
      <c r="G123">
        <v>0</v>
      </c>
      <c r="H123">
        <v>2.38</v>
      </c>
      <c r="J123">
        <v>0</v>
      </c>
      <c r="K123">
        <v>4.3499999999999996</v>
      </c>
      <c r="L123">
        <v>10</v>
      </c>
      <c r="M123">
        <v>0</v>
      </c>
      <c r="N123">
        <v>14.29</v>
      </c>
    </row>
    <row r="124" spans="1:14">
      <c r="A124" t="s">
        <v>3753</v>
      </c>
      <c r="B124" t="s">
        <v>1802</v>
      </c>
      <c r="C124">
        <v>6.34</v>
      </c>
      <c r="D124">
        <v>0</v>
      </c>
      <c r="E124">
        <v>0</v>
      </c>
      <c r="F124">
        <v>0</v>
      </c>
      <c r="G124">
        <v>0</v>
      </c>
      <c r="H124">
        <v>7.14</v>
      </c>
      <c r="J124">
        <v>30.77</v>
      </c>
      <c r="K124">
        <v>4.3499999999999996</v>
      </c>
      <c r="L124">
        <v>0</v>
      </c>
      <c r="M124">
        <v>0</v>
      </c>
      <c r="N124">
        <v>7.14</v>
      </c>
    </row>
    <row r="125" spans="1:14">
      <c r="A125" t="s">
        <v>3755</v>
      </c>
      <c r="B125" t="s">
        <v>2394</v>
      </c>
      <c r="C125">
        <v>9.15</v>
      </c>
      <c r="D125">
        <v>0</v>
      </c>
      <c r="E125">
        <v>0</v>
      </c>
      <c r="F125">
        <v>15</v>
      </c>
      <c r="G125">
        <v>0</v>
      </c>
      <c r="H125">
        <v>19.05</v>
      </c>
      <c r="J125">
        <v>0</v>
      </c>
      <c r="K125">
        <v>8.6999999999999993</v>
      </c>
      <c r="L125">
        <v>0</v>
      </c>
      <c r="M125">
        <v>0</v>
      </c>
      <c r="N125">
        <v>0</v>
      </c>
    </row>
    <row r="126" spans="1:14">
      <c r="A126" t="s">
        <v>6691</v>
      </c>
      <c r="B126" t="s">
        <v>1913</v>
      </c>
      <c r="C126">
        <v>4.93</v>
      </c>
      <c r="D126">
        <v>0</v>
      </c>
      <c r="E126">
        <v>0</v>
      </c>
      <c r="F126">
        <v>5</v>
      </c>
      <c r="G126">
        <v>0</v>
      </c>
      <c r="H126">
        <v>9.52</v>
      </c>
      <c r="J126">
        <v>0</v>
      </c>
      <c r="K126">
        <v>8.6999999999999993</v>
      </c>
      <c r="L126">
        <v>0</v>
      </c>
      <c r="M126">
        <v>0</v>
      </c>
      <c r="N126">
        <v>0</v>
      </c>
    </row>
    <row r="127" spans="1:14">
      <c r="A127" t="s">
        <v>3759</v>
      </c>
      <c r="B127" t="s">
        <v>2357</v>
      </c>
      <c r="C127">
        <v>14.79</v>
      </c>
      <c r="D127">
        <v>16.670000000000002</v>
      </c>
      <c r="E127">
        <v>14.29</v>
      </c>
      <c r="F127">
        <v>15</v>
      </c>
      <c r="G127">
        <v>100</v>
      </c>
      <c r="H127">
        <v>21.43</v>
      </c>
      <c r="J127">
        <v>0</v>
      </c>
      <c r="K127">
        <v>8.6999999999999993</v>
      </c>
      <c r="L127">
        <v>0</v>
      </c>
      <c r="M127">
        <v>0</v>
      </c>
      <c r="N127">
        <v>0</v>
      </c>
    </row>
    <row r="128" spans="1:14">
      <c r="A128" t="s">
        <v>3761</v>
      </c>
      <c r="B128" t="s">
        <v>1950</v>
      </c>
      <c r="C128">
        <v>7.04</v>
      </c>
      <c r="D128">
        <v>0</v>
      </c>
      <c r="E128">
        <v>28.57</v>
      </c>
      <c r="F128">
        <v>0</v>
      </c>
      <c r="G128">
        <v>0</v>
      </c>
      <c r="H128">
        <v>14.29</v>
      </c>
      <c r="J128">
        <v>0</v>
      </c>
      <c r="K128">
        <v>8.6999999999999993</v>
      </c>
      <c r="L128">
        <v>0</v>
      </c>
      <c r="M128">
        <v>0</v>
      </c>
      <c r="N128">
        <v>0</v>
      </c>
    </row>
    <row r="129" spans="1:14">
      <c r="A129" t="s">
        <v>6692</v>
      </c>
      <c r="B129" t="s">
        <v>2024</v>
      </c>
      <c r="C129">
        <v>7.75</v>
      </c>
      <c r="D129">
        <v>16.670000000000002</v>
      </c>
      <c r="E129">
        <v>0</v>
      </c>
      <c r="F129">
        <v>0</v>
      </c>
      <c r="G129">
        <v>0</v>
      </c>
      <c r="H129">
        <v>19.05</v>
      </c>
      <c r="J129">
        <v>0</v>
      </c>
      <c r="K129">
        <v>8.6999999999999993</v>
      </c>
      <c r="L129">
        <v>0</v>
      </c>
      <c r="M129">
        <v>0</v>
      </c>
      <c r="N129">
        <v>0</v>
      </c>
    </row>
    <row r="130" spans="1:14">
      <c r="A130" t="s">
        <v>3765</v>
      </c>
      <c r="B130" t="s">
        <v>2061</v>
      </c>
      <c r="C130">
        <v>8.4499999999999993</v>
      </c>
      <c r="D130">
        <v>16.670000000000002</v>
      </c>
      <c r="E130">
        <v>0</v>
      </c>
      <c r="F130">
        <v>15</v>
      </c>
      <c r="G130">
        <v>0</v>
      </c>
      <c r="H130">
        <v>14.29</v>
      </c>
      <c r="J130">
        <v>0</v>
      </c>
      <c r="K130">
        <v>8.6999999999999993</v>
      </c>
      <c r="L130">
        <v>0</v>
      </c>
      <c r="M130">
        <v>0</v>
      </c>
      <c r="N130">
        <v>0</v>
      </c>
    </row>
    <row r="131" spans="1:14">
      <c r="A131" t="s">
        <v>3767</v>
      </c>
      <c r="B131" t="s">
        <v>2283</v>
      </c>
      <c r="C131">
        <v>9.86</v>
      </c>
      <c r="D131">
        <v>16.670000000000002</v>
      </c>
      <c r="E131">
        <v>0</v>
      </c>
      <c r="F131">
        <v>15</v>
      </c>
      <c r="G131">
        <v>0</v>
      </c>
      <c r="H131">
        <v>19.05</v>
      </c>
      <c r="J131">
        <v>0</v>
      </c>
      <c r="K131">
        <v>8.6999999999999993</v>
      </c>
      <c r="L131">
        <v>0</v>
      </c>
      <c r="M131">
        <v>0</v>
      </c>
      <c r="N131">
        <v>0</v>
      </c>
    </row>
    <row r="132" spans="1:14">
      <c r="A132" t="s">
        <v>3769</v>
      </c>
      <c r="B132" t="s">
        <v>2098</v>
      </c>
      <c r="C132">
        <v>9.15</v>
      </c>
      <c r="D132">
        <v>16.670000000000002</v>
      </c>
      <c r="E132">
        <v>0</v>
      </c>
      <c r="F132">
        <v>15</v>
      </c>
      <c r="G132">
        <v>0</v>
      </c>
      <c r="H132">
        <v>16.670000000000002</v>
      </c>
      <c r="J132">
        <v>0</v>
      </c>
      <c r="K132">
        <v>8.6999999999999993</v>
      </c>
      <c r="L132">
        <v>0</v>
      </c>
      <c r="M132">
        <v>0</v>
      </c>
      <c r="N132">
        <v>0</v>
      </c>
    </row>
    <row r="133" spans="1:14">
      <c r="A133" t="s">
        <v>3771</v>
      </c>
      <c r="B133" t="s">
        <v>2135</v>
      </c>
      <c r="C133">
        <v>20.420000000000002</v>
      </c>
      <c r="D133">
        <v>50</v>
      </c>
      <c r="E133">
        <v>85.71</v>
      </c>
      <c r="F133">
        <v>15</v>
      </c>
      <c r="G133">
        <v>80</v>
      </c>
      <c r="H133">
        <v>26.19</v>
      </c>
      <c r="J133">
        <v>0</v>
      </c>
      <c r="K133">
        <v>8.6999999999999993</v>
      </c>
      <c r="L133">
        <v>0</v>
      </c>
      <c r="M133">
        <v>0</v>
      </c>
      <c r="N133">
        <v>0</v>
      </c>
    </row>
    <row r="134" spans="1:14">
      <c r="A134" t="s">
        <v>3773</v>
      </c>
      <c r="B134" t="s">
        <v>2172</v>
      </c>
      <c r="C134">
        <v>6.34</v>
      </c>
      <c r="D134">
        <v>16.670000000000002</v>
      </c>
      <c r="E134">
        <v>0</v>
      </c>
      <c r="F134">
        <v>0</v>
      </c>
      <c r="G134">
        <v>0</v>
      </c>
      <c r="H134">
        <v>14.29</v>
      </c>
      <c r="J134">
        <v>0</v>
      </c>
      <c r="K134">
        <v>8.6999999999999993</v>
      </c>
      <c r="L134">
        <v>0</v>
      </c>
      <c r="M134">
        <v>0</v>
      </c>
      <c r="N134">
        <v>0</v>
      </c>
    </row>
    <row r="135" spans="1:14">
      <c r="A135" t="s">
        <v>3775</v>
      </c>
      <c r="B135" t="s">
        <v>2209</v>
      </c>
      <c r="C135">
        <v>12.68</v>
      </c>
      <c r="D135">
        <v>0</v>
      </c>
      <c r="E135">
        <v>71.430000000000007</v>
      </c>
      <c r="F135">
        <v>10</v>
      </c>
      <c r="G135">
        <v>0</v>
      </c>
      <c r="H135">
        <v>21.43</v>
      </c>
      <c r="J135">
        <v>0</v>
      </c>
      <c r="K135">
        <v>8.6999999999999993</v>
      </c>
      <c r="L135">
        <v>0</v>
      </c>
      <c r="M135">
        <v>0</v>
      </c>
      <c r="N135">
        <v>0</v>
      </c>
    </row>
    <row r="136" spans="1:14">
      <c r="A136" t="s">
        <v>3777</v>
      </c>
      <c r="B136" t="s">
        <v>2246</v>
      </c>
      <c r="C136">
        <v>7.04</v>
      </c>
      <c r="D136">
        <v>16.670000000000002</v>
      </c>
      <c r="E136">
        <v>14.29</v>
      </c>
      <c r="F136">
        <v>0</v>
      </c>
      <c r="G136">
        <v>0</v>
      </c>
      <c r="H136">
        <v>14.29</v>
      </c>
      <c r="J136">
        <v>0</v>
      </c>
      <c r="K136">
        <v>8.6999999999999993</v>
      </c>
      <c r="L136">
        <v>0</v>
      </c>
      <c r="M136">
        <v>0</v>
      </c>
      <c r="N136">
        <v>0</v>
      </c>
    </row>
    <row r="137" spans="1:14">
      <c r="A137" t="s">
        <v>3779</v>
      </c>
      <c r="B137" t="s">
        <v>2542</v>
      </c>
      <c r="C137">
        <v>10.56</v>
      </c>
      <c r="D137">
        <v>33.33</v>
      </c>
      <c r="E137">
        <v>28.57</v>
      </c>
      <c r="F137">
        <v>15</v>
      </c>
      <c r="G137">
        <v>20</v>
      </c>
      <c r="H137">
        <v>11.9</v>
      </c>
      <c r="J137">
        <v>0</v>
      </c>
      <c r="K137">
        <v>8.6999999999999993</v>
      </c>
      <c r="L137">
        <v>0</v>
      </c>
      <c r="M137">
        <v>0</v>
      </c>
      <c r="N137">
        <v>0</v>
      </c>
    </row>
    <row r="138" spans="1:14">
      <c r="A138" t="s">
        <v>3781</v>
      </c>
      <c r="B138" t="s">
        <v>2320</v>
      </c>
      <c r="C138">
        <v>17.61</v>
      </c>
      <c r="D138">
        <v>66.67</v>
      </c>
      <c r="E138">
        <v>100</v>
      </c>
      <c r="F138">
        <v>15</v>
      </c>
      <c r="G138">
        <v>60</v>
      </c>
      <c r="H138">
        <v>14.29</v>
      </c>
      <c r="J138">
        <v>0</v>
      </c>
      <c r="K138">
        <v>8.6999999999999993</v>
      </c>
      <c r="L138">
        <v>0</v>
      </c>
      <c r="M138">
        <v>0</v>
      </c>
      <c r="N138">
        <v>0</v>
      </c>
    </row>
    <row r="139" spans="1:14">
      <c r="A139" t="s">
        <v>3783</v>
      </c>
      <c r="B139" t="s">
        <v>2431</v>
      </c>
      <c r="C139">
        <v>12.68</v>
      </c>
      <c r="D139">
        <v>50</v>
      </c>
      <c r="E139">
        <v>100</v>
      </c>
      <c r="F139">
        <v>10</v>
      </c>
      <c r="G139">
        <v>20</v>
      </c>
      <c r="H139">
        <v>7.14</v>
      </c>
      <c r="J139">
        <v>0</v>
      </c>
      <c r="K139">
        <v>8.6999999999999993</v>
      </c>
      <c r="L139">
        <v>0</v>
      </c>
      <c r="M139">
        <v>0</v>
      </c>
      <c r="N139">
        <v>0</v>
      </c>
    </row>
    <row r="140" spans="1:14">
      <c r="A140" t="s">
        <v>3785</v>
      </c>
      <c r="B140" t="s">
        <v>2468</v>
      </c>
      <c r="C140">
        <v>9.15</v>
      </c>
      <c r="D140">
        <v>0</v>
      </c>
      <c r="E140">
        <v>57.14</v>
      </c>
      <c r="F140">
        <v>10</v>
      </c>
      <c r="G140">
        <v>0</v>
      </c>
      <c r="H140">
        <v>11.9</v>
      </c>
      <c r="J140">
        <v>0</v>
      </c>
      <c r="K140">
        <v>8.6999999999999993</v>
      </c>
      <c r="L140">
        <v>0</v>
      </c>
      <c r="M140">
        <v>0</v>
      </c>
      <c r="N140">
        <v>0</v>
      </c>
    </row>
    <row r="141" spans="1:14">
      <c r="A141" t="s">
        <v>3787</v>
      </c>
      <c r="B141" t="s">
        <v>1876</v>
      </c>
      <c r="C141">
        <v>14.08</v>
      </c>
      <c r="D141">
        <v>33.33</v>
      </c>
      <c r="E141">
        <v>85.71</v>
      </c>
      <c r="F141">
        <v>5</v>
      </c>
      <c r="G141">
        <v>0</v>
      </c>
      <c r="H141">
        <v>21.43</v>
      </c>
      <c r="J141">
        <v>0</v>
      </c>
      <c r="K141">
        <v>8.6999999999999993</v>
      </c>
      <c r="L141">
        <v>0</v>
      </c>
      <c r="M141">
        <v>0</v>
      </c>
      <c r="N141">
        <v>0</v>
      </c>
    </row>
    <row r="142" spans="1:14">
      <c r="A142" t="s">
        <v>3789</v>
      </c>
      <c r="B142" t="s">
        <v>1987</v>
      </c>
      <c r="C142">
        <v>8.4499999999999993</v>
      </c>
      <c r="D142">
        <v>0</v>
      </c>
      <c r="E142">
        <v>0</v>
      </c>
      <c r="F142">
        <v>5</v>
      </c>
      <c r="G142">
        <v>0</v>
      </c>
      <c r="H142">
        <v>21.43</v>
      </c>
      <c r="J142">
        <v>0</v>
      </c>
      <c r="K142">
        <v>8.6999999999999993</v>
      </c>
      <c r="L142">
        <v>0</v>
      </c>
      <c r="M142">
        <v>0</v>
      </c>
      <c r="N142">
        <v>0</v>
      </c>
    </row>
    <row r="143" spans="1:14">
      <c r="A143" t="s">
        <v>3791</v>
      </c>
      <c r="B143" t="s">
        <v>2505</v>
      </c>
      <c r="C143">
        <v>9.15</v>
      </c>
      <c r="D143">
        <v>0</v>
      </c>
      <c r="E143">
        <v>57.14</v>
      </c>
      <c r="F143">
        <v>5</v>
      </c>
      <c r="G143">
        <v>20</v>
      </c>
      <c r="H143">
        <v>11.9</v>
      </c>
      <c r="J143">
        <v>0</v>
      </c>
      <c r="K143">
        <v>8.6999999999999993</v>
      </c>
      <c r="L143">
        <v>0</v>
      </c>
      <c r="M143">
        <v>0</v>
      </c>
      <c r="N143">
        <v>0</v>
      </c>
    </row>
    <row r="144" spans="1:14">
      <c r="A144" t="s">
        <v>3793</v>
      </c>
      <c r="B144" t="s">
        <v>2579</v>
      </c>
      <c r="C144">
        <v>6.34</v>
      </c>
      <c r="D144">
        <v>16.670000000000002</v>
      </c>
      <c r="E144">
        <v>0</v>
      </c>
      <c r="F144">
        <v>0</v>
      </c>
      <c r="G144">
        <v>0</v>
      </c>
      <c r="H144">
        <v>14.29</v>
      </c>
      <c r="J144">
        <v>0</v>
      </c>
      <c r="K144">
        <v>8.6999999999999993</v>
      </c>
      <c r="L144">
        <v>0</v>
      </c>
      <c r="M144">
        <v>0</v>
      </c>
      <c r="N144">
        <v>0</v>
      </c>
    </row>
    <row r="145" spans="1:14">
      <c r="A145" t="s">
        <v>5936</v>
      </c>
      <c r="B145" t="s">
        <v>5936</v>
      </c>
      <c r="C145">
        <v>0</v>
      </c>
      <c r="D145">
        <v>0</v>
      </c>
      <c r="E145">
        <v>0</v>
      </c>
      <c r="F145">
        <v>0</v>
      </c>
      <c r="G145">
        <v>0</v>
      </c>
      <c r="H145">
        <v>0</v>
      </c>
      <c r="J145">
        <v>0</v>
      </c>
      <c r="K145">
        <v>0</v>
      </c>
      <c r="L145">
        <v>0</v>
      </c>
      <c r="M145">
        <v>0</v>
      </c>
      <c r="N145">
        <v>0</v>
      </c>
    </row>
    <row r="146" spans="1:14">
      <c r="A146" t="s">
        <v>3797</v>
      </c>
      <c r="B146" t="s">
        <v>886</v>
      </c>
      <c r="C146">
        <v>4.2300000000000004</v>
      </c>
      <c r="D146">
        <v>0</v>
      </c>
      <c r="E146">
        <v>0</v>
      </c>
      <c r="F146">
        <v>5</v>
      </c>
      <c r="G146">
        <v>0</v>
      </c>
      <c r="H146">
        <v>4.76</v>
      </c>
      <c r="J146">
        <v>0</v>
      </c>
      <c r="K146">
        <v>0</v>
      </c>
      <c r="L146">
        <v>10</v>
      </c>
      <c r="M146">
        <v>0</v>
      </c>
      <c r="N146">
        <v>14.29</v>
      </c>
    </row>
    <row r="147" spans="1:14">
      <c r="A147" t="s">
        <v>3799</v>
      </c>
      <c r="B147" t="s">
        <v>997</v>
      </c>
      <c r="C147">
        <v>5.63</v>
      </c>
      <c r="D147">
        <v>0</v>
      </c>
      <c r="E147">
        <v>0</v>
      </c>
      <c r="F147">
        <v>0</v>
      </c>
      <c r="G147">
        <v>0</v>
      </c>
      <c r="H147">
        <v>4.76</v>
      </c>
      <c r="J147">
        <v>30.77</v>
      </c>
      <c r="K147">
        <v>0</v>
      </c>
      <c r="L147">
        <v>10</v>
      </c>
      <c r="M147">
        <v>0</v>
      </c>
      <c r="N147">
        <v>7.14</v>
      </c>
    </row>
    <row r="148" spans="1:14">
      <c r="A148" t="s">
        <v>3801</v>
      </c>
      <c r="B148" t="s">
        <v>1034</v>
      </c>
      <c r="C148">
        <v>5.63</v>
      </c>
      <c r="D148">
        <v>0</v>
      </c>
      <c r="E148">
        <v>0</v>
      </c>
      <c r="F148">
        <v>5</v>
      </c>
      <c r="G148">
        <v>0</v>
      </c>
      <c r="H148">
        <v>7.14</v>
      </c>
      <c r="J148">
        <v>23.08</v>
      </c>
      <c r="K148">
        <v>0</v>
      </c>
      <c r="L148">
        <v>0</v>
      </c>
      <c r="M148">
        <v>0</v>
      </c>
      <c r="N148">
        <v>7.14</v>
      </c>
    </row>
    <row r="149" spans="1:14">
      <c r="A149" t="s">
        <v>3803</v>
      </c>
      <c r="B149" t="s">
        <v>1839</v>
      </c>
      <c r="C149">
        <v>5.63</v>
      </c>
      <c r="D149">
        <v>0</v>
      </c>
      <c r="E149">
        <v>0</v>
      </c>
      <c r="F149">
        <v>15</v>
      </c>
      <c r="G149">
        <v>0</v>
      </c>
      <c r="H149">
        <v>4.76</v>
      </c>
      <c r="J149">
        <v>0</v>
      </c>
      <c r="K149">
        <v>8.6999999999999993</v>
      </c>
      <c r="L149">
        <v>0</v>
      </c>
      <c r="M149">
        <v>0</v>
      </c>
      <c r="N149">
        <v>7.14</v>
      </c>
    </row>
    <row r="150" spans="1:14">
      <c r="A150" t="s">
        <v>3805</v>
      </c>
      <c r="B150" t="s">
        <v>1419</v>
      </c>
      <c r="C150">
        <v>1.41</v>
      </c>
      <c r="D150">
        <v>0</v>
      </c>
      <c r="E150">
        <v>0</v>
      </c>
      <c r="F150">
        <v>0</v>
      </c>
      <c r="G150">
        <v>0</v>
      </c>
      <c r="H150">
        <v>0</v>
      </c>
      <c r="J150">
        <v>7.69</v>
      </c>
      <c r="K150">
        <v>4.3499999999999996</v>
      </c>
      <c r="L150">
        <v>0</v>
      </c>
      <c r="M150">
        <v>0</v>
      </c>
      <c r="N150">
        <v>0</v>
      </c>
    </row>
    <row r="151" spans="1:14">
      <c r="A151" t="s">
        <v>3807</v>
      </c>
      <c r="B151" t="s">
        <v>1121</v>
      </c>
      <c r="C151">
        <v>3.52</v>
      </c>
      <c r="D151">
        <v>0</v>
      </c>
      <c r="E151">
        <v>0</v>
      </c>
      <c r="F151">
        <v>0</v>
      </c>
      <c r="G151">
        <v>0</v>
      </c>
      <c r="H151">
        <v>4.76</v>
      </c>
      <c r="J151">
        <v>15.38</v>
      </c>
      <c r="K151">
        <v>0</v>
      </c>
      <c r="L151">
        <v>0</v>
      </c>
      <c r="M151">
        <v>0</v>
      </c>
      <c r="N151">
        <v>7.14</v>
      </c>
    </row>
    <row r="152" spans="1:14">
      <c r="A152" t="s">
        <v>3809</v>
      </c>
      <c r="B152" t="s">
        <v>1184</v>
      </c>
      <c r="C152">
        <v>7.75</v>
      </c>
      <c r="D152">
        <v>0</v>
      </c>
      <c r="E152">
        <v>0</v>
      </c>
      <c r="F152">
        <v>5</v>
      </c>
      <c r="G152">
        <v>0</v>
      </c>
      <c r="H152">
        <v>4.76</v>
      </c>
      <c r="J152">
        <v>30.77</v>
      </c>
      <c r="K152">
        <v>4.3499999999999996</v>
      </c>
      <c r="L152">
        <v>0</v>
      </c>
      <c r="M152">
        <v>0</v>
      </c>
      <c r="N152">
        <v>21.43</v>
      </c>
    </row>
    <row r="153" spans="1:14">
      <c r="A153" t="s">
        <v>3811</v>
      </c>
      <c r="B153" t="s">
        <v>923</v>
      </c>
      <c r="C153">
        <v>4.2300000000000004</v>
      </c>
      <c r="D153">
        <v>0</v>
      </c>
      <c r="E153">
        <v>0</v>
      </c>
      <c r="F153">
        <v>5</v>
      </c>
      <c r="G153">
        <v>0</v>
      </c>
      <c r="H153">
        <v>0</v>
      </c>
      <c r="J153">
        <v>23.08</v>
      </c>
      <c r="K153">
        <v>4.3499999999999996</v>
      </c>
      <c r="L153">
        <v>0</v>
      </c>
      <c r="M153">
        <v>0</v>
      </c>
      <c r="N153">
        <v>7.14</v>
      </c>
    </row>
    <row r="154" spans="1:14">
      <c r="A154" t="s">
        <v>3813</v>
      </c>
      <c r="B154" t="s">
        <v>1084</v>
      </c>
      <c r="C154">
        <v>7.75</v>
      </c>
      <c r="D154">
        <v>0</v>
      </c>
      <c r="E154">
        <v>0</v>
      </c>
      <c r="F154">
        <v>5</v>
      </c>
      <c r="G154">
        <v>0</v>
      </c>
      <c r="H154">
        <v>7.14</v>
      </c>
      <c r="J154">
        <v>30.77</v>
      </c>
      <c r="K154">
        <v>4.3499999999999996</v>
      </c>
      <c r="L154">
        <v>0</v>
      </c>
      <c r="M154">
        <v>0</v>
      </c>
      <c r="N154">
        <v>14.29</v>
      </c>
    </row>
    <row r="155" spans="1:14">
      <c r="A155" t="s">
        <v>3815</v>
      </c>
      <c r="B155" t="s">
        <v>1221</v>
      </c>
      <c r="C155">
        <v>9.15</v>
      </c>
      <c r="D155">
        <v>0</v>
      </c>
      <c r="E155">
        <v>0</v>
      </c>
      <c r="F155">
        <v>0</v>
      </c>
      <c r="G155">
        <v>0</v>
      </c>
      <c r="H155">
        <v>4.76</v>
      </c>
      <c r="J155">
        <v>38.46</v>
      </c>
      <c r="K155">
        <v>8.6999999999999993</v>
      </c>
      <c r="L155">
        <v>0</v>
      </c>
      <c r="M155">
        <v>0</v>
      </c>
      <c r="N155">
        <v>28.57</v>
      </c>
    </row>
    <row r="156" spans="1:14">
      <c r="A156" t="s">
        <v>3817</v>
      </c>
      <c r="B156" t="s">
        <v>1543</v>
      </c>
      <c r="C156">
        <v>5.63</v>
      </c>
      <c r="D156">
        <v>0</v>
      </c>
      <c r="E156">
        <v>0</v>
      </c>
      <c r="F156">
        <v>10</v>
      </c>
      <c r="G156">
        <v>0</v>
      </c>
      <c r="H156">
        <v>2.38</v>
      </c>
      <c r="J156">
        <v>30.77</v>
      </c>
      <c r="K156">
        <v>0</v>
      </c>
      <c r="L156">
        <v>0</v>
      </c>
      <c r="M156">
        <v>0</v>
      </c>
      <c r="N156">
        <v>7.14</v>
      </c>
    </row>
    <row r="157" spans="1:14">
      <c r="A157" t="s">
        <v>3819</v>
      </c>
      <c r="B157" t="s">
        <v>1617</v>
      </c>
      <c r="C157">
        <v>5.63</v>
      </c>
      <c r="D157">
        <v>0</v>
      </c>
      <c r="E157">
        <v>0</v>
      </c>
      <c r="F157">
        <v>0</v>
      </c>
      <c r="G157">
        <v>0</v>
      </c>
      <c r="H157">
        <v>7.14</v>
      </c>
      <c r="J157">
        <v>23.08</v>
      </c>
      <c r="K157">
        <v>4.3499999999999996</v>
      </c>
      <c r="L157">
        <v>0</v>
      </c>
      <c r="M157">
        <v>0</v>
      </c>
      <c r="N157">
        <v>7.14</v>
      </c>
    </row>
    <row r="158" spans="1:14">
      <c r="A158" t="s">
        <v>3821</v>
      </c>
      <c r="B158" t="s">
        <v>1765</v>
      </c>
      <c r="C158">
        <v>4.2300000000000004</v>
      </c>
      <c r="D158">
        <v>0</v>
      </c>
      <c r="E158">
        <v>0</v>
      </c>
      <c r="F158">
        <v>0</v>
      </c>
      <c r="G158">
        <v>0</v>
      </c>
      <c r="H158">
        <v>0</v>
      </c>
      <c r="J158">
        <v>15.38</v>
      </c>
      <c r="K158">
        <v>8.6999999999999993</v>
      </c>
      <c r="L158">
        <v>0</v>
      </c>
      <c r="M158">
        <v>0</v>
      </c>
      <c r="N158">
        <v>14.29</v>
      </c>
    </row>
    <row r="159" spans="1:14">
      <c r="A159" t="s">
        <v>3823</v>
      </c>
      <c r="B159" t="s">
        <v>960</v>
      </c>
      <c r="C159">
        <v>5.63</v>
      </c>
      <c r="D159">
        <v>0</v>
      </c>
      <c r="E159">
        <v>0</v>
      </c>
      <c r="F159">
        <v>0</v>
      </c>
      <c r="G159">
        <v>0</v>
      </c>
      <c r="H159">
        <v>4.76</v>
      </c>
      <c r="J159">
        <v>23.08</v>
      </c>
      <c r="K159">
        <v>4.3499999999999996</v>
      </c>
      <c r="L159">
        <v>0</v>
      </c>
      <c r="M159">
        <v>0</v>
      </c>
      <c r="N159">
        <v>14.29</v>
      </c>
    </row>
    <row r="160" spans="1:14">
      <c r="A160" t="s">
        <v>3825</v>
      </c>
      <c r="B160" t="s">
        <v>1258</v>
      </c>
      <c r="C160">
        <v>4.2300000000000004</v>
      </c>
      <c r="D160">
        <v>0</v>
      </c>
      <c r="E160">
        <v>0</v>
      </c>
      <c r="F160">
        <v>20</v>
      </c>
      <c r="G160">
        <v>0</v>
      </c>
      <c r="H160">
        <v>0</v>
      </c>
      <c r="J160">
        <v>0</v>
      </c>
      <c r="K160">
        <v>0</v>
      </c>
      <c r="L160">
        <v>0</v>
      </c>
      <c r="M160">
        <v>0</v>
      </c>
      <c r="N160">
        <v>14.29</v>
      </c>
    </row>
    <row r="161" spans="1:14">
      <c r="A161" t="s">
        <v>3827</v>
      </c>
      <c r="B161" t="s">
        <v>1295</v>
      </c>
      <c r="C161">
        <v>5.63</v>
      </c>
      <c r="D161">
        <v>0</v>
      </c>
      <c r="E161">
        <v>0</v>
      </c>
      <c r="F161">
        <v>15</v>
      </c>
      <c r="G161">
        <v>0</v>
      </c>
      <c r="H161">
        <v>4.76</v>
      </c>
      <c r="J161">
        <v>15.38</v>
      </c>
      <c r="K161">
        <v>4.3499999999999996</v>
      </c>
      <c r="L161">
        <v>0</v>
      </c>
      <c r="M161">
        <v>0</v>
      </c>
      <c r="N161">
        <v>0</v>
      </c>
    </row>
    <row r="162" spans="1:14">
      <c r="A162" t="s">
        <v>3829</v>
      </c>
      <c r="B162" t="s">
        <v>1345</v>
      </c>
      <c r="C162">
        <v>5.63</v>
      </c>
      <c r="D162">
        <v>0</v>
      </c>
      <c r="E162">
        <v>0</v>
      </c>
      <c r="F162">
        <v>5</v>
      </c>
      <c r="G162">
        <v>0</v>
      </c>
      <c r="H162">
        <v>2.38</v>
      </c>
      <c r="J162">
        <v>23.08</v>
      </c>
      <c r="K162">
        <v>4.3499999999999996</v>
      </c>
      <c r="L162">
        <v>0</v>
      </c>
      <c r="M162">
        <v>0</v>
      </c>
      <c r="N162">
        <v>14.29</v>
      </c>
    </row>
    <row r="163" spans="1:14">
      <c r="A163" t="s">
        <v>3831</v>
      </c>
      <c r="B163" t="s">
        <v>1382</v>
      </c>
      <c r="C163">
        <v>4.93</v>
      </c>
      <c r="D163">
        <v>0</v>
      </c>
      <c r="E163">
        <v>0</v>
      </c>
      <c r="F163">
        <v>10</v>
      </c>
      <c r="G163">
        <v>0</v>
      </c>
      <c r="H163">
        <v>2.38</v>
      </c>
      <c r="J163">
        <v>15.38</v>
      </c>
      <c r="K163">
        <v>0</v>
      </c>
      <c r="L163">
        <v>0</v>
      </c>
      <c r="M163">
        <v>0</v>
      </c>
      <c r="N163">
        <v>14.29</v>
      </c>
    </row>
    <row r="164" spans="1:14">
      <c r="A164" t="s">
        <v>3833</v>
      </c>
      <c r="B164" t="s">
        <v>1456</v>
      </c>
      <c r="C164">
        <v>2.82</v>
      </c>
      <c r="D164">
        <v>0</v>
      </c>
      <c r="E164">
        <v>0</v>
      </c>
      <c r="F164">
        <v>0</v>
      </c>
      <c r="G164">
        <v>0</v>
      </c>
      <c r="H164">
        <v>2.38</v>
      </c>
      <c r="J164">
        <v>23.08</v>
      </c>
      <c r="K164">
        <v>0</v>
      </c>
      <c r="L164">
        <v>0</v>
      </c>
      <c r="M164">
        <v>0</v>
      </c>
      <c r="N164">
        <v>0</v>
      </c>
    </row>
    <row r="165" spans="1:14">
      <c r="A165" t="s">
        <v>3835</v>
      </c>
      <c r="B165" t="s">
        <v>1493</v>
      </c>
      <c r="C165">
        <v>2.82</v>
      </c>
      <c r="D165">
        <v>0</v>
      </c>
      <c r="E165">
        <v>0</v>
      </c>
      <c r="F165">
        <v>15</v>
      </c>
      <c r="G165">
        <v>0</v>
      </c>
      <c r="H165">
        <v>0</v>
      </c>
      <c r="J165">
        <v>0</v>
      </c>
      <c r="K165">
        <v>0</v>
      </c>
      <c r="L165">
        <v>0</v>
      </c>
      <c r="M165">
        <v>0</v>
      </c>
      <c r="N165">
        <v>7.14</v>
      </c>
    </row>
    <row r="166" spans="1:14">
      <c r="A166" t="s">
        <v>3837</v>
      </c>
      <c r="B166" t="s">
        <v>1580</v>
      </c>
      <c r="C166">
        <v>2.82</v>
      </c>
      <c r="D166">
        <v>0</v>
      </c>
      <c r="E166">
        <v>0</v>
      </c>
      <c r="F166">
        <v>0</v>
      </c>
      <c r="G166">
        <v>0</v>
      </c>
      <c r="H166">
        <v>0</v>
      </c>
      <c r="J166">
        <v>15.38</v>
      </c>
      <c r="K166">
        <v>4.3499999999999996</v>
      </c>
      <c r="L166">
        <v>0</v>
      </c>
      <c r="M166">
        <v>0</v>
      </c>
      <c r="N166">
        <v>7.14</v>
      </c>
    </row>
    <row r="167" spans="1:14">
      <c r="A167" t="s">
        <v>3839</v>
      </c>
      <c r="B167" t="s">
        <v>2653</v>
      </c>
      <c r="C167">
        <v>0</v>
      </c>
      <c r="D167">
        <v>0</v>
      </c>
      <c r="E167">
        <v>0</v>
      </c>
      <c r="F167">
        <v>0</v>
      </c>
      <c r="G167">
        <v>0</v>
      </c>
      <c r="H167">
        <v>0</v>
      </c>
      <c r="J167">
        <v>0</v>
      </c>
      <c r="K167">
        <v>0</v>
      </c>
      <c r="L167">
        <v>0</v>
      </c>
      <c r="M167">
        <v>0</v>
      </c>
      <c r="N167">
        <v>0</v>
      </c>
    </row>
    <row r="168" spans="1:14">
      <c r="A168" t="s">
        <v>3841</v>
      </c>
      <c r="B168" t="s">
        <v>2690</v>
      </c>
      <c r="C168">
        <v>0</v>
      </c>
      <c r="D168">
        <v>0</v>
      </c>
      <c r="E168">
        <v>0</v>
      </c>
      <c r="F168">
        <v>0</v>
      </c>
      <c r="G168">
        <v>0</v>
      </c>
      <c r="H168">
        <v>0</v>
      </c>
      <c r="J168">
        <v>0</v>
      </c>
      <c r="K168">
        <v>0</v>
      </c>
      <c r="L168">
        <v>0</v>
      </c>
      <c r="M168">
        <v>0</v>
      </c>
      <c r="N168">
        <v>0</v>
      </c>
    </row>
    <row r="169" spans="1:14">
      <c r="A169" t="s">
        <v>3842</v>
      </c>
      <c r="B169" t="s">
        <v>3657</v>
      </c>
      <c r="C169">
        <v>0</v>
      </c>
      <c r="D169">
        <v>0</v>
      </c>
      <c r="E169">
        <v>0</v>
      </c>
      <c r="F169">
        <v>0</v>
      </c>
      <c r="G169">
        <v>0</v>
      </c>
      <c r="H169">
        <v>0</v>
      </c>
      <c r="J169">
        <v>0</v>
      </c>
      <c r="K169">
        <v>0</v>
      </c>
      <c r="L169">
        <v>0</v>
      </c>
      <c r="M169">
        <v>0</v>
      </c>
      <c r="N169">
        <v>0</v>
      </c>
    </row>
    <row r="170" spans="1:14">
      <c r="A170" t="s">
        <v>3662</v>
      </c>
      <c r="B170" t="s">
        <v>3660</v>
      </c>
      <c r="C170">
        <v>0</v>
      </c>
      <c r="D170">
        <v>0</v>
      </c>
      <c r="E170">
        <v>0</v>
      </c>
      <c r="F170">
        <v>0</v>
      </c>
      <c r="G170">
        <v>0</v>
      </c>
      <c r="H170">
        <v>0</v>
      </c>
      <c r="J170">
        <v>0</v>
      </c>
      <c r="K170">
        <v>0</v>
      </c>
      <c r="L170">
        <v>0</v>
      </c>
      <c r="M170">
        <v>0</v>
      </c>
      <c r="N170">
        <v>0</v>
      </c>
    </row>
    <row r="171" spans="1:14">
      <c r="A171" t="s">
        <v>3689</v>
      </c>
      <c r="B171" t="s">
        <v>3687</v>
      </c>
      <c r="C171">
        <v>0</v>
      </c>
      <c r="D171">
        <v>0</v>
      </c>
      <c r="E171">
        <v>0</v>
      </c>
      <c r="F171">
        <v>0</v>
      </c>
      <c r="G171">
        <v>0</v>
      </c>
      <c r="H171">
        <v>0</v>
      </c>
      <c r="J171">
        <v>0</v>
      </c>
      <c r="K171">
        <v>0</v>
      </c>
      <c r="L171">
        <v>0</v>
      </c>
      <c r="M171">
        <v>0</v>
      </c>
      <c r="N171">
        <v>0</v>
      </c>
    </row>
    <row r="172" spans="1:14">
      <c r="A172" t="s">
        <v>232</v>
      </c>
      <c r="B172" t="s">
        <v>230</v>
      </c>
    </row>
    <row r="173" spans="1:14">
      <c r="A173" t="s">
        <v>6693</v>
      </c>
      <c r="B173" t="s">
        <v>6693</v>
      </c>
      <c r="C173">
        <v>4.78</v>
      </c>
      <c r="D173">
        <v>16.29</v>
      </c>
      <c r="E173">
        <v>7.86</v>
      </c>
      <c r="F173">
        <v>10.220000000000001</v>
      </c>
      <c r="G173">
        <v>1.67</v>
      </c>
      <c r="H173">
        <v>1.41</v>
      </c>
      <c r="I173">
        <v>5</v>
      </c>
      <c r="J173">
        <v>2.48</v>
      </c>
      <c r="K173">
        <v>4.93</v>
      </c>
      <c r="L173">
        <v>3.4</v>
      </c>
      <c r="M173">
        <v>3</v>
      </c>
      <c r="N173">
        <v>3.51</v>
      </c>
    </row>
    <row r="174" spans="1:14">
      <c r="A174" t="s">
        <v>236</v>
      </c>
      <c r="B174" t="s">
        <v>234</v>
      </c>
    </row>
    <row r="175" spans="1:14">
      <c r="A175" t="s">
        <v>3672</v>
      </c>
      <c r="B175" t="s">
        <v>3670</v>
      </c>
      <c r="C175">
        <v>26.39</v>
      </c>
      <c r="D175">
        <v>0</v>
      </c>
      <c r="E175">
        <v>0</v>
      </c>
      <c r="F175">
        <v>36.840000000000003</v>
      </c>
      <c r="G175">
        <v>0</v>
      </c>
      <c r="H175">
        <v>39.47</v>
      </c>
      <c r="I175">
        <v>0</v>
      </c>
      <c r="J175">
        <v>94.12</v>
      </c>
      <c r="K175">
        <v>0</v>
      </c>
      <c r="L175">
        <v>0</v>
      </c>
      <c r="M175">
        <v>0</v>
      </c>
      <c r="N175">
        <v>0</v>
      </c>
    </row>
    <row r="176" spans="1:14">
      <c r="A176" t="s">
        <v>3676</v>
      </c>
      <c r="B176" t="s">
        <v>3674</v>
      </c>
      <c r="C176">
        <v>6.94</v>
      </c>
      <c r="D176">
        <v>0</v>
      </c>
      <c r="E176">
        <v>0</v>
      </c>
      <c r="F176">
        <v>0</v>
      </c>
      <c r="G176">
        <v>0</v>
      </c>
      <c r="H176">
        <v>0</v>
      </c>
      <c r="I176">
        <v>0</v>
      </c>
      <c r="J176">
        <v>0</v>
      </c>
      <c r="K176">
        <v>0</v>
      </c>
      <c r="L176">
        <v>0</v>
      </c>
      <c r="M176">
        <v>0</v>
      </c>
      <c r="N176">
        <v>47.62</v>
      </c>
    </row>
    <row r="177" spans="1:14">
      <c r="A177" t="s">
        <v>3679</v>
      </c>
      <c r="B177" t="s">
        <v>3677</v>
      </c>
      <c r="C177">
        <v>91.67</v>
      </c>
      <c r="D177">
        <v>100</v>
      </c>
      <c r="E177">
        <v>100</v>
      </c>
      <c r="F177">
        <v>94.74</v>
      </c>
      <c r="G177">
        <v>100</v>
      </c>
      <c r="H177">
        <v>92.11</v>
      </c>
      <c r="I177">
        <v>100</v>
      </c>
      <c r="J177">
        <v>100</v>
      </c>
      <c r="K177">
        <v>61.11</v>
      </c>
      <c r="L177">
        <v>90</v>
      </c>
      <c r="M177">
        <v>100</v>
      </c>
      <c r="N177">
        <v>100</v>
      </c>
    </row>
    <row r="178" spans="1:14">
      <c r="A178" t="s">
        <v>3682</v>
      </c>
      <c r="B178" t="s">
        <v>3680</v>
      </c>
      <c r="C178">
        <v>0</v>
      </c>
      <c r="D178">
        <v>0</v>
      </c>
      <c r="E178">
        <v>0</v>
      </c>
      <c r="F178">
        <v>0</v>
      </c>
      <c r="G178">
        <v>0</v>
      </c>
      <c r="H178">
        <v>0</v>
      </c>
      <c r="I178">
        <v>0</v>
      </c>
      <c r="J178">
        <v>0</v>
      </c>
      <c r="K178">
        <v>0</v>
      </c>
      <c r="L178">
        <v>0</v>
      </c>
      <c r="M178">
        <v>0</v>
      </c>
      <c r="N178">
        <v>0</v>
      </c>
    </row>
    <row r="179" spans="1:14">
      <c r="A179" t="s">
        <v>3684</v>
      </c>
      <c r="B179" t="s">
        <v>3683</v>
      </c>
      <c r="C179">
        <v>2.78</v>
      </c>
      <c r="D179">
        <v>80</v>
      </c>
      <c r="E179">
        <v>0</v>
      </c>
      <c r="F179">
        <v>0</v>
      </c>
      <c r="G179">
        <v>0</v>
      </c>
      <c r="H179">
        <v>0</v>
      </c>
      <c r="I179">
        <v>0</v>
      </c>
      <c r="J179">
        <v>0</v>
      </c>
      <c r="K179">
        <v>0</v>
      </c>
      <c r="L179">
        <v>0</v>
      </c>
      <c r="M179">
        <v>0</v>
      </c>
      <c r="N179">
        <v>0</v>
      </c>
    </row>
    <row r="180" spans="1:14">
      <c r="A180" t="s">
        <v>3686</v>
      </c>
      <c r="B180" t="s">
        <v>3685</v>
      </c>
      <c r="C180">
        <v>0</v>
      </c>
      <c r="D180">
        <v>0</v>
      </c>
      <c r="E180">
        <v>0</v>
      </c>
      <c r="F180">
        <v>0</v>
      </c>
      <c r="G180">
        <v>0</v>
      </c>
      <c r="H180">
        <v>0</v>
      </c>
      <c r="I180">
        <v>0</v>
      </c>
      <c r="J180">
        <v>0</v>
      </c>
      <c r="K180">
        <v>0</v>
      </c>
      <c r="L180">
        <v>0</v>
      </c>
      <c r="M180">
        <v>0</v>
      </c>
      <c r="N180">
        <v>0</v>
      </c>
    </row>
    <row r="181" spans="1:14">
      <c r="A181" t="s">
        <v>3689</v>
      </c>
      <c r="B181" t="s">
        <v>3687</v>
      </c>
      <c r="C181">
        <v>5.56</v>
      </c>
      <c r="D181">
        <v>0</v>
      </c>
      <c r="E181">
        <v>0</v>
      </c>
      <c r="F181">
        <v>0</v>
      </c>
      <c r="G181">
        <v>0</v>
      </c>
      <c r="H181">
        <v>0</v>
      </c>
      <c r="I181">
        <v>0</v>
      </c>
      <c r="J181">
        <v>0</v>
      </c>
      <c r="K181">
        <v>38.89</v>
      </c>
      <c r="L181">
        <v>10</v>
      </c>
      <c r="M181">
        <v>0</v>
      </c>
      <c r="N181">
        <v>0</v>
      </c>
    </row>
    <row r="182" spans="1:14">
      <c r="A182" t="s">
        <v>5567</v>
      </c>
      <c r="B182" t="s">
        <v>5567</v>
      </c>
    </row>
    <row r="183" spans="1:14">
      <c r="A183" t="s">
        <v>3647</v>
      </c>
      <c r="B183" t="s">
        <v>3647</v>
      </c>
      <c r="C183">
        <v>100</v>
      </c>
      <c r="D183">
        <v>0</v>
      </c>
      <c r="E183">
        <v>0</v>
      </c>
      <c r="F183">
        <v>100</v>
      </c>
      <c r="G183">
        <v>0</v>
      </c>
      <c r="H183">
        <v>100</v>
      </c>
      <c r="I183">
        <v>0</v>
      </c>
      <c r="J183">
        <v>100</v>
      </c>
      <c r="K183">
        <v>100</v>
      </c>
      <c r="L183">
        <v>100</v>
      </c>
      <c r="M183">
        <v>100</v>
      </c>
      <c r="N183">
        <v>100</v>
      </c>
    </row>
    <row r="184" spans="1:14">
      <c r="A184" t="s">
        <v>5569</v>
      </c>
      <c r="B184" t="s">
        <v>5569</v>
      </c>
    </row>
    <row r="185" spans="1:14">
      <c r="A185" t="s">
        <v>3647</v>
      </c>
      <c r="B185" t="s">
        <v>3647</v>
      </c>
      <c r="C185">
        <v>100</v>
      </c>
      <c r="D185">
        <v>0</v>
      </c>
      <c r="E185">
        <v>0</v>
      </c>
      <c r="F185">
        <v>100</v>
      </c>
      <c r="G185">
        <v>0</v>
      </c>
      <c r="H185">
        <v>100</v>
      </c>
      <c r="I185">
        <v>0</v>
      </c>
      <c r="J185">
        <v>100</v>
      </c>
      <c r="K185">
        <v>100</v>
      </c>
      <c r="L185">
        <v>100</v>
      </c>
      <c r="M185">
        <v>100</v>
      </c>
      <c r="N185">
        <v>100</v>
      </c>
    </row>
    <row r="186" spans="1:14">
      <c r="A186" t="s">
        <v>5570</v>
      </c>
      <c r="B186" t="s">
        <v>5570</v>
      </c>
    </row>
    <row r="187" spans="1:14">
      <c r="A187" t="s">
        <v>5570</v>
      </c>
      <c r="B187" t="s">
        <v>5570</v>
      </c>
      <c r="C187">
        <v>3.3769999999999998</v>
      </c>
      <c r="F187">
        <v>14.9</v>
      </c>
      <c r="H187">
        <v>2</v>
      </c>
      <c r="J187">
        <v>2.5</v>
      </c>
      <c r="K187">
        <v>1.6419999999999999</v>
      </c>
      <c r="L187">
        <v>2</v>
      </c>
      <c r="M187">
        <v>2</v>
      </c>
      <c r="N187">
        <v>2.2669999999999999</v>
      </c>
    </row>
    <row r="188" spans="1:14">
      <c r="A188" t="s">
        <v>5571</v>
      </c>
      <c r="B188" t="s">
        <v>5571</v>
      </c>
    </row>
    <row r="189" spans="1:14">
      <c r="A189" t="s">
        <v>5571</v>
      </c>
      <c r="B189" t="s">
        <v>5571</v>
      </c>
      <c r="C189">
        <v>2.0569999999999999</v>
      </c>
      <c r="F189">
        <v>2.5</v>
      </c>
      <c r="H189">
        <v>2</v>
      </c>
      <c r="J189">
        <v>2.5</v>
      </c>
      <c r="K189">
        <v>1.6419999999999999</v>
      </c>
      <c r="L189">
        <v>2</v>
      </c>
      <c r="M189">
        <v>2</v>
      </c>
      <c r="N189">
        <v>2.2669999999999999</v>
      </c>
    </row>
    <row r="190" spans="1:14">
      <c r="A190" t="s">
        <v>5572</v>
      </c>
      <c r="B190" t="s">
        <v>5572</v>
      </c>
    </row>
    <row r="191" spans="1:14">
      <c r="A191" t="s">
        <v>4351</v>
      </c>
      <c r="B191" t="s">
        <v>4351</v>
      </c>
      <c r="C191">
        <v>100</v>
      </c>
      <c r="D191">
        <v>0</v>
      </c>
      <c r="E191">
        <v>0</v>
      </c>
      <c r="F191">
        <v>100</v>
      </c>
      <c r="G191">
        <v>0</v>
      </c>
      <c r="H191">
        <v>0</v>
      </c>
      <c r="I191">
        <v>0</v>
      </c>
      <c r="J191">
        <v>0</v>
      </c>
      <c r="K191">
        <v>0</v>
      </c>
      <c r="L191">
        <v>0</v>
      </c>
      <c r="M191">
        <v>0</v>
      </c>
      <c r="N191">
        <v>100</v>
      </c>
    </row>
    <row r="192" spans="1:14">
      <c r="A192" t="s">
        <v>5573</v>
      </c>
      <c r="B192" t="s">
        <v>5573</v>
      </c>
    </row>
    <row r="193" spans="1:14">
      <c r="A193" t="s">
        <v>3647</v>
      </c>
      <c r="B193" t="s">
        <v>3647</v>
      </c>
      <c r="C193">
        <v>100</v>
      </c>
      <c r="D193">
        <v>0</v>
      </c>
      <c r="E193">
        <v>0</v>
      </c>
      <c r="F193">
        <v>100</v>
      </c>
      <c r="G193">
        <v>0</v>
      </c>
      <c r="H193">
        <v>100</v>
      </c>
      <c r="I193">
        <v>0</v>
      </c>
      <c r="J193">
        <v>100</v>
      </c>
      <c r="K193">
        <v>100</v>
      </c>
      <c r="L193">
        <v>100</v>
      </c>
      <c r="M193">
        <v>100</v>
      </c>
      <c r="N193">
        <v>100</v>
      </c>
    </row>
    <row r="194" spans="1:14">
      <c r="A194" t="s">
        <v>5574</v>
      </c>
      <c r="B194" t="s">
        <v>5574</v>
      </c>
    </row>
    <row r="195" spans="1:14">
      <c r="A195" t="s">
        <v>5574</v>
      </c>
      <c r="B195" t="s">
        <v>5574</v>
      </c>
      <c r="C195">
        <v>3.4569999999999999</v>
      </c>
      <c r="F195">
        <v>14.9</v>
      </c>
      <c r="H195">
        <v>2.0299999999999998</v>
      </c>
      <c r="J195">
        <v>2.8</v>
      </c>
      <c r="K195">
        <v>1.95</v>
      </c>
      <c r="L195">
        <v>2</v>
      </c>
      <c r="M195">
        <v>2</v>
      </c>
      <c r="N195">
        <v>2.2330000000000001</v>
      </c>
    </row>
    <row r="196" spans="1:14">
      <c r="A196" t="s">
        <v>5575</v>
      </c>
      <c r="B196" t="s">
        <v>5575</v>
      </c>
    </row>
    <row r="197" spans="1:14">
      <c r="A197" t="s">
        <v>5575</v>
      </c>
      <c r="B197" t="s">
        <v>5575</v>
      </c>
      <c r="C197">
        <v>3.4569999999999999</v>
      </c>
      <c r="F197">
        <v>14.9</v>
      </c>
      <c r="H197">
        <v>2.0299999999999998</v>
      </c>
      <c r="J197">
        <v>2.8</v>
      </c>
      <c r="K197">
        <v>1.95</v>
      </c>
      <c r="L197">
        <v>2</v>
      </c>
      <c r="M197">
        <v>2</v>
      </c>
      <c r="N197">
        <v>2.2330000000000001</v>
      </c>
    </row>
    <row r="198" spans="1:14">
      <c r="A198" t="s">
        <v>5576</v>
      </c>
      <c r="B198" t="s">
        <v>5576</v>
      </c>
    </row>
    <row r="199" spans="1:14">
      <c r="A199" t="s">
        <v>4351</v>
      </c>
      <c r="B199" t="s">
        <v>4351</v>
      </c>
      <c r="C199">
        <v>100</v>
      </c>
      <c r="D199">
        <v>0</v>
      </c>
      <c r="E199">
        <v>0</v>
      </c>
      <c r="F199">
        <v>100</v>
      </c>
      <c r="G199">
        <v>0</v>
      </c>
      <c r="H199">
        <v>0</v>
      </c>
      <c r="I199">
        <v>0</v>
      </c>
      <c r="J199">
        <v>100</v>
      </c>
      <c r="K199">
        <v>0</v>
      </c>
      <c r="L199">
        <v>0</v>
      </c>
      <c r="M199">
        <v>0</v>
      </c>
      <c r="N199">
        <v>100</v>
      </c>
    </row>
    <row r="200" spans="1:14">
      <c r="A200" t="s">
        <v>5581</v>
      </c>
      <c r="B200" t="s">
        <v>5581</v>
      </c>
    </row>
    <row r="201" spans="1:14">
      <c r="A201" t="s">
        <v>3647</v>
      </c>
      <c r="B201" t="s">
        <v>3647</v>
      </c>
      <c r="C201">
        <v>100</v>
      </c>
      <c r="D201">
        <v>0</v>
      </c>
      <c r="E201">
        <v>0</v>
      </c>
      <c r="F201">
        <v>0</v>
      </c>
      <c r="G201">
        <v>0</v>
      </c>
      <c r="H201">
        <v>100</v>
      </c>
      <c r="I201">
        <v>0</v>
      </c>
      <c r="J201">
        <v>0</v>
      </c>
      <c r="K201">
        <v>100</v>
      </c>
      <c r="L201">
        <v>100</v>
      </c>
      <c r="M201">
        <v>0</v>
      </c>
      <c r="N201">
        <v>100</v>
      </c>
    </row>
    <row r="202" spans="1:14">
      <c r="A202" t="s">
        <v>5583</v>
      </c>
      <c r="B202" t="s">
        <v>5583</v>
      </c>
    </row>
    <row r="203" spans="1:14">
      <c r="A203" t="s">
        <v>3647</v>
      </c>
      <c r="B203" t="s">
        <v>3647</v>
      </c>
      <c r="C203">
        <v>100</v>
      </c>
      <c r="D203">
        <v>0</v>
      </c>
      <c r="E203">
        <v>0</v>
      </c>
      <c r="F203">
        <v>0</v>
      </c>
      <c r="G203">
        <v>0</v>
      </c>
      <c r="H203">
        <v>100</v>
      </c>
      <c r="I203">
        <v>0</v>
      </c>
      <c r="J203">
        <v>0</v>
      </c>
      <c r="K203">
        <v>100</v>
      </c>
      <c r="L203">
        <v>100</v>
      </c>
      <c r="M203">
        <v>0</v>
      </c>
      <c r="N203">
        <v>100</v>
      </c>
    </row>
    <row r="204" spans="1:14">
      <c r="A204" t="s">
        <v>5584</v>
      </c>
      <c r="B204" t="s">
        <v>5584</v>
      </c>
    </row>
    <row r="205" spans="1:14">
      <c r="A205" t="s">
        <v>5584</v>
      </c>
      <c r="B205" t="s">
        <v>5584</v>
      </c>
      <c r="C205">
        <v>0.435</v>
      </c>
      <c r="H205">
        <v>0.68300000000000005</v>
      </c>
      <c r="K205">
        <v>1</v>
      </c>
      <c r="L205">
        <v>20</v>
      </c>
      <c r="N205">
        <v>30</v>
      </c>
    </row>
    <row r="206" spans="1:14">
      <c r="A206" t="s">
        <v>5585</v>
      </c>
      <c r="B206" t="s">
        <v>5585</v>
      </c>
    </row>
    <row r="207" spans="1:14">
      <c r="A207" t="s">
        <v>5585</v>
      </c>
      <c r="B207" t="s">
        <v>5585</v>
      </c>
      <c r="C207">
        <v>0.52</v>
      </c>
      <c r="H207">
        <v>0.68300000000000005</v>
      </c>
      <c r="L207">
        <v>20</v>
      </c>
      <c r="N207">
        <v>30</v>
      </c>
    </row>
    <row r="208" spans="1:14">
      <c r="A208" t="s">
        <v>5586</v>
      </c>
      <c r="B208" t="s">
        <v>5586</v>
      </c>
    </row>
    <row r="209" spans="1:14" ht="15" thickBot="1"/>
    <row r="210" spans="1:14">
      <c r="A210" s="34" t="s">
        <v>6694</v>
      </c>
      <c r="B210" t="s">
        <v>2859</v>
      </c>
    </row>
    <row r="211" spans="1:14">
      <c r="A211" s="35" t="s">
        <v>6695</v>
      </c>
      <c r="B211" t="s">
        <v>6695</v>
      </c>
      <c r="C211">
        <f>MEDIAN(D211:N211)</f>
        <v>15</v>
      </c>
      <c r="D211">
        <v>15</v>
      </c>
      <c r="F211">
        <v>6</v>
      </c>
      <c r="G211">
        <v>45</v>
      </c>
      <c r="H211">
        <v>6</v>
      </c>
      <c r="I211">
        <v>15</v>
      </c>
      <c r="K211">
        <v>30</v>
      </c>
    </row>
    <row r="212" spans="1:14">
      <c r="A212" s="35" t="s">
        <v>1913</v>
      </c>
      <c r="B212" t="s">
        <v>2862</v>
      </c>
    </row>
    <row r="213" spans="1:14">
      <c r="A213" s="35" t="s">
        <v>6695</v>
      </c>
      <c r="B213" t="s">
        <v>6695</v>
      </c>
      <c r="C213">
        <f>MEDIAN(D213:N213)</f>
        <v>22.5</v>
      </c>
      <c r="D213">
        <v>25</v>
      </c>
      <c r="F213">
        <v>3</v>
      </c>
      <c r="G213">
        <v>45</v>
      </c>
      <c r="H213">
        <v>5.5</v>
      </c>
      <c r="I213">
        <v>20</v>
      </c>
      <c r="K213">
        <v>35</v>
      </c>
    </row>
    <row r="214" spans="1:14">
      <c r="A214" s="35" t="s">
        <v>1950</v>
      </c>
      <c r="B214" t="s">
        <v>2865</v>
      </c>
    </row>
    <row r="215" spans="1:14">
      <c r="A215" s="35" t="s">
        <v>6695</v>
      </c>
      <c r="B215" t="s">
        <v>6695</v>
      </c>
      <c r="C215">
        <f>MEDIAN(D215:N215)</f>
        <v>32.75</v>
      </c>
      <c r="D215">
        <v>25</v>
      </c>
      <c r="F215">
        <v>43</v>
      </c>
      <c r="G215">
        <v>60</v>
      </c>
      <c r="H215">
        <v>6</v>
      </c>
      <c r="I215">
        <v>20</v>
      </c>
      <c r="K215">
        <v>40.5</v>
      </c>
    </row>
    <row r="216" spans="1:14">
      <c r="A216" s="35" t="s">
        <v>3797</v>
      </c>
      <c r="B216" t="s">
        <v>2784</v>
      </c>
    </row>
    <row r="217" spans="1:14">
      <c r="A217" s="35" t="s">
        <v>6695</v>
      </c>
      <c r="B217" t="s">
        <v>6695</v>
      </c>
      <c r="C217">
        <f>MEDIAN(D217:N217)</f>
        <v>7.5</v>
      </c>
      <c r="D217">
        <v>25</v>
      </c>
      <c r="F217">
        <v>20</v>
      </c>
      <c r="G217">
        <v>60</v>
      </c>
      <c r="H217">
        <v>5</v>
      </c>
      <c r="I217">
        <v>20</v>
      </c>
      <c r="J217">
        <v>4.5</v>
      </c>
      <c r="K217">
        <v>7.5</v>
      </c>
      <c r="L217">
        <v>5</v>
      </c>
      <c r="N217">
        <v>0</v>
      </c>
    </row>
    <row r="218" spans="1:14">
      <c r="A218" s="35" t="s">
        <v>6696</v>
      </c>
      <c r="B218" t="s">
        <v>2787</v>
      </c>
    </row>
    <row r="219" spans="1:14">
      <c r="A219" s="35" t="s">
        <v>6695</v>
      </c>
      <c r="B219" t="s">
        <v>6695</v>
      </c>
      <c r="C219">
        <f>MEDIAN(D219:N219)</f>
        <v>20</v>
      </c>
      <c r="D219">
        <v>25</v>
      </c>
      <c r="F219">
        <v>60</v>
      </c>
      <c r="G219">
        <v>60</v>
      </c>
      <c r="H219">
        <v>25</v>
      </c>
      <c r="I219">
        <v>20</v>
      </c>
      <c r="J219">
        <v>10</v>
      </c>
      <c r="K219">
        <v>5.5</v>
      </c>
      <c r="L219">
        <v>4</v>
      </c>
      <c r="N219">
        <v>1</v>
      </c>
    </row>
    <row r="220" spans="1:14">
      <c r="A220" s="35" t="s">
        <v>3715</v>
      </c>
      <c r="B220" t="s">
        <v>2734</v>
      </c>
    </row>
    <row r="221" spans="1:14">
      <c r="A221" s="35" t="s">
        <v>6695</v>
      </c>
      <c r="B221" t="s">
        <v>6695</v>
      </c>
      <c r="C221">
        <f>MEDIAN(D221:N221)</f>
        <v>25</v>
      </c>
      <c r="D221">
        <v>25</v>
      </c>
      <c r="F221">
        <v>25</v>
      </c>
      <c r="G221">
        <v>60</v>
      </c>
      <c r="H221">
        <v>14</v>
      </c>
      <c r="I221">
        <v>20</v>
      </c>
      <c r="J221">
        <v>9</v>
      </c>
      <c r="K221">
        <v>30</v>
      </c>
      <c r="L221">
        <v>60</v>
      </c>
      <c r="N221">
        <v>5</v>
      </c>
    </row>
    <row r="222" spans="1:14">
      <c r="A222" s="35" t="s">
        <v>3823</v>
      </c>
      <c r="B222" t="s">
        <v>2790</v>
      </c>
    </row>
    <row r="223" spans="1:14">
      <c r="A223" s="35" t="s">
        <v>6695</v>
      </c>
      <c r="B223" t="s">
        <v>6695</v>
      </c>
      <c r="C223">
        <f>MEDIAN(D223:N223)</f>
        <v>20</v>
      </c>
      <c r="D223">
        <v>25</v>
      </c>
      <c r="F223">
        <v>7</v>
      </c>
      <c r="G223">
        <v>60</v>
      </c>
      <c r="H223">
        <v>7</v>
      </c>
      <c r="I223">
        <v>20</v>
      </c>
      <c r="J223">
        <v>40</v>
      </c>
      <c r="K223">
        <v>4.5</v>
      </c>
      <c r="L223">
        <v>60</v>
      </c>
      <c r="N223">
        <v>1</v>
      </c>
    </row>
    <row r="224" spans="1:14">
      <c r="A224" s="35" t="s">
        <v>6697</v>
      </c>
      <c r="B224" t="s">
        <v>2868</v>
      </c>
    </row>
    <row r="225" spans="1:14">
      <c r="A225" s="35" t="s">
        <v>6695</v>
      </c>
      <c r="B225" t="s">
        <v>6695</v>
      </c>
      <c r="C225">
        <f>MEDIAN(D225:N225)</f>
        <v>17.5</v>
      </c>
      <c r="D225">
        <v>17.5</v>
      </c>
      <c r="F225">
        <v>12</v>
      </c>
      <c r="G225">
        <v>35</v>
      </c>
      <c r="H225">
        <v>6</v>
      </c>
      <c r="I225">
        <v>12</v>
      </c>
      <c r="J225">
        <v>40</v>
      </c>
      <c r="K225">
        <v>40</v>
      </c>
      <c r="L225">
        <v>60</v>
      </c>
      <c r="N225">
        <v>1</v>
      </c>
    </row>
    <row r="226" spans="1:14">
      <c r="A226" s="35" t="s">
        <v>3717</v>
      </c>
      <c r="B226" t="s">
        <v>2739</v>
      </c>
    </row>
    <row r="227" spans="1:14">
      <c r="A227" s="35" t="s">
        <v>6695</v>
      </c>
      <c r="B227" t="s">
        <v>6695</v>
      </c>
      <c r="C227">
        <f>MEDIAN(D227:N227)</f>
        <v>24.25</v>
      </c>
      <c r="D227">
        <v>17.5</v>
      </c>
      <c r="F227">
        <v>30</v>
      </c>
      <c r="G227">
        <v>35</v>
      </c>
      <c r="H227">
        <v>18.5</v>
      </c>
      <c r="I227">
        <v>12</v>
      </c>
      <c r="J227">
        <v>7</v>
      </c>
      <c r="K227">
        <v>35.5</v>
      </c>
      <c r="L227">
        <v>45</v>
      </c>
      <c r="M227">
        <v>60</v>
      </c>
      <c r="N227">
        <v>2</v>
      </c>
    </row>
    <row r="228" spans="1:14">
      <c r="A228" s="35" t="s">
        <v>6698</v>
      </c>
      <c r="B228" t="s">
        <v>2871</v>
      </c>
    </row>
    <row r="229" spans="1:14">
      <c r="A229" s="35" t="s">
        <v>6695</v>
      </c>
      <c r="B229" t="s">
        <v>6695</v>
      </c>
      <c r="C229">
        <f>MEDIAN(D229:N229)</f>
        <v>18.75</v>
      </c>
      <c r="D229">
        <v>22.5</v>
      </c>
      <c r="F229">
        <v>4</v>
      </c>
      <c r="G229">
        <v>55</v>
      </c>
      <c r="H229">
        <v>6</v>
      </c>
      <c r="I229">
        <v>15</v>
      </c>
      <c r="J229">
        <v>7</v>
      </c>
      <c r="K229">
        <v>39.5</v>
      </c>
      <c r="L229">
        <v>45</v>
      </c>
      <c r="M229">
        <v>60</v>
      </c>
      <c r="N229">
        <v>2</v>
      </c>
    </row>
    <row r="230" spans="1:14">
      <c r="A230" s="35" t="s">
        <v>6699</v>
      </c>
      <c r="B230" t="s">
        <v>2793</v>
      </c>
    </row>
    <row r="231" spans="1:14">
      <c r="A231" s="35" t="s">
        <v>6695</v>
      </c>
      <c r="B231" t="s">
        <v>6695</v>
      </c>
      <c r="C231">
        <f>MEDIAN(D231:N231)</f>
        <v>7</v>
      </c>
      <c r="D231">
        <v>22.5</v>
      </c>
      <c r="F231">
        <v>4</v>
      </c>
      <c r="G231">
        <v>55</v>
      </c>
      <c r="H231">
        <v>3</v>
      </c>
      <c r="I231">
        <v>15</v>
      </c>
      <c r="J231">
        <v>9</v>
      </c>
      <c r="K231">
        <v>1</v>
      </c>
      <c r="L231">
        <v>5</v>
      </c>
      <c r="M231">
        <v>60</v>
      </c>
      <c r="N231">
        <v>2</v>
      </c>
    </row>
    <row r="232" spans="1:14">
      <c r="A232" s="35" t="s">
        <v>1034</v>
      </c>
      <c r="B232" t="s">
        <v>2796</v>
      </c>
    </row>
    <row r="233" spans="1:14">
      <c r="A233" s="35" t="s">
        <v>6695</v>
      </c>
      <c r="B233" t="s">
        <v>6695</v>
      </c>
      <c r="C233">
        <f>MEDIAN(D233:N233)</f>
        <v>18.75</v>
      </c>
      <c r="D233">
        <v>22.5</v>
      </c>
      <c r="F233">
        <v>60</v>
      </c>
      <c r="G233">
        <v>55</v>
      </c>
      <c r="H233">
        <v>6</v>
      </c>
      <c r="I233">
        <v>15</v>
      </c>
      <c r="J233">
        <v>25</v>
      </c>
      <c r="K233">
        <v>7</v>
      </c>
      <c r="L233">
        <v>5</v>
      </c>
      <c r="M233">
        <v>60</v>
      </c>
      <c r="N233">
        <v>0</v>
      </c>
    </row>
    <row r="234" spans="1:14">
      <c r="A234" s="35" t="s">
        <v>6700</v>
      </c>
      <c r="B234" t="s">
        <v>2874</v>
      </c>
    </row>
    <row r="235" spans="1:14">
      <c r="A235" s="35" t="s">
        <v>6695</v>
      </c>
      <c r="B235" t="s">
        <v>6695</v>
      </c>
      <c r="C235">
        <f>MEDIAN(D235:N235)</f>
        <v>17.5</v>
      </c>
      <c r="D235">
        <v>15</v>
      </c>
      <c r="F235">
        <v>1</v>
      </c>
      <c r="G235">
        <v>30</v>
      </c>
      <c r="H235">
        <v>6</v>
      </c>
      <c r="I235">
        <v>20</v>
      </c>
      <c r="J235">
        <v>60</v>
      </c>
      <c r="K235">
        <v>37</v>
      </c>
      <c r="L235">
        <v>5</v>
      </c>
      <c r="M235">
        <v>60</v>
      </c>
      <c r="N235">
        <v>0</v>
      </c>
    </row>
    <row r="236" spans="1:14">
      <c r="A236" s="35" t="s">
        <v>6701</v>
      </c>
      <c r="B236" t="s">
        <v>2799</v>
      </c>
    </row>
    <row r="237" spans="1:14">
      <c r="A237" s="35" t="s">
        <v>6695</v>
      </c>
      <c r="B237" t="s">
        <v>6695</v>
      </c>
      <c r="C237">
        <f>MEDIAN(D237:N237)</f>
        <v>8.5</v>
      </c>
      <c r="D237">
        <v>15</v>
      </c>
      <c r="F237">
        <v>1</v>
      </c>
      <c r="G237">
        <v>30</v>
      </c>
      <c r="H237">
        <v>7</v>
      </c>
      <c r="I237">
        <v>20</v>
      </c>
      <c r="J237">
        <v>10</v>
      </c>
      <c r="K237">
        <v>4</v>
      </c>
      <c r="L237">
        <v>4</v>
      </c>
      <c r="M237">
        <v>60</v>
      </c>
      <c r="N237">
        <v>0</v>
      </c>
    </row>
    <row r="238" spans="1:14">
      <c r="A238" s="35" t="s">
        <v>6702</v>
      </c>
      <c r="B238" t="s">
        <v>2877</v>
      </c>
    </row>
    <row r="239" spans="1:14">
      <c r="A239" s="35" t="s">
        <v>6695</v>
      </c>
      <c r="B239" t="s">
        <v>6695</v>
      </c>
      <c r="C239">
        <f>MEDIAN(D239:N239)</f>
        <v>15</v>
      </c>
      <c r="D239">
        <v>30</v>
      </c>
      <c r="F239">
        <v>1</v>
      </c>
      <c r="G239">
        <v>30</v>
      </c>
      <c r="H239">
        <v>5.5</v>
      </c>
      <c r="I239">
        <v>20</v>
      </c>
      <c r="J239">
        <v>10</v>
      </c>
      <c r="K239">
        <v>35</v>
      </c>
      <c r="L239">
        <v>4</v>
      </c>
      <c r="M239">
        <v>60</v>
      </c>
      <c r="N239">
        <v>0</v>
      </c>
    </row>
    <row r="240" spans="1:14">
      <c r="A240" s="35" t="s">
        <v>2135</v>
      </c>
      <c r="B240" t="s">
        <v>2880</v>
      </c>
    </row>
    <row r="241" spans="1:14">
      <c r="A241" s="35" t="s">
        <v>6695</v>
      </c>
      <c r="B241" t="s">
        <v>6695</v>
      </c>
      <c r="C241">
        <f>MEDIAN(D241:N241)</f>
        <v>17.5</v>
      </c>
      <c r="D241">
        <v>15</v>
      </c>
      <c r="F241">
        <v>8</v>
      </c>
      <c r="G241">
        <v>50</v>
      </c>
      <c r="H241">
        <v>6</v>
      </c>
      <c r="I241">
        <v>20</v>
      </c>
      <c r="J241">
        <v>30</v>
      </c>
      <c r="K241">
        <v>37.5</v>
      </c>
      <c r="L241">
        <v>4</v>
      </c>
      <c r="M241">
        <v>60</v>
      </c>
      <c r="N241">
        <v>0</v>
      </c>
    </row>
    <row r="242" spans="1:14">
      <c r="A242" s="35" t="s">
        <v>3719</v>
      </c>
      <c r="B242" t="s">
        <v>2742</v>
      </c>
    </row>
    <row r="243" spans="1:14">
      <c r="A243" s="35" t="s">
        <v>6695</v>
      </c>
      <c r="B243" t="s">
        <v>6695</v>
      </c>
      <c r="C243">
        <f>MEDIAN(D243:N243)</f>
        <v>20.5</v>
      </c>
      <c r="D243">
        <v>15</v>
      </c>
      <c r="F243">
        <v>17.5</v>
      </c>
      <c r="G243">
        <v>50</v>
      </c>
      <c r="H243">
        <v>7</v>
      </c>
      <c r="I243">
        <v>20</v>
      </c>
      <c r="J243">
        <v>9</v>
      </c>
      <c r="K243">
        <v>35</v>
      </c>
      <c r="L243">
        <v>30</v>
      </c>
      <c r="M243">
        <v>60</v>
      </c>
      <c r="N243">
        <v>21</v>
      </c>
    </row>
    <row r="244" spans="1:14">
      <c r="A244" s="35" t="s">
        <v>3721</v>
      </c>
      <c r="B244" t="s">
        <v>2745</v>
      </c>
    </row>
    <row r="245" spans="1:14">
      <c r="A245" s="35" t="s">
        <v>6695</v>
      </c>
      <c r="B245" t="s">
        <v>6695</v>
      </c>
      <c r="C245">
        <f>MEDIAN(D245:N245)</f>
        <v>20</v>
      </c>
      <c r="D245">
        <v>15</v>
      </c>
      <c r="F245">
        <v>20</v>
      </c>
      <c r="G245">
        <v>50</v>
      </c>
      <c r="H245">
        <v>8</v>
      </c>
      <c r="I245">
        <v>20</v>
      </c>
      <c r="J245">
        <v>8.5</v>
      </c>
      <c r="K245">
        <v>42.5</v>
      </c>
      <c r="L245">
        <v>30</v>
      </c>
      <c r="M245">
        <v>60</v>
      </c>
      <c r="N245">
        <v>10</v>
      </c>
    </row>
    <row r="246" spans="1:14">
      <c r="A246" s="35" t="s">
        <v>390</v>
      </c>
      <c r="B246" t="s">
        <v>2748</v>
      </c>
    </row>
    <row r="247" spans="1:14">
      <c r="A247" s="35" t="s">
        <v>6695</v>
      </c>
      <c r="B247" t="s">
        <v>6695</v>
      </c>
      <c r="C247">
        <f>MEDIAN(D247:N247)</f>
        <v>32</v>
      </c>
      <c r="D247">
        <v>15</v>
      </c>
      <c r="F247">
        <v>45</v>
      </c>
      <c r="G247">
        <v>50</v>
      </c>
      <c r="H247">
        <v>34</v>
      </c>
      <c r="I247">
        <v>20</v>
      </c>
      <c r="J247">
        <v>2</v>
      </c>
      <c r="K247">
        <v>45</v>
      </c>
      <c r="L247">
        <v>30</v>
      </c>
      <c r="M247">
        <v>60</v>
      </c>
      <c r="N247">
        <v>1</v>
      </c>
    </row>
    <row r="248" spans="1:14">
      <c r="A248" s="35" t="s">
        <v>6703</v>
      </c>
      <c r="B248" t="s">
        <v>2751</v>
      </c>
    </row>
    <row r="249" spans="1:14">
      <c r="A249" s="35" t="s">
        <v>6695</v>
      </c>
      <c r="B249" t="s">
        <v>6695</v>
      </c>
      <c r="C249">
        <f>MEDIAN(D249:N249)</f>
        <v>20.75</v>
      </c>
      <c r="D249">
        <v>15</v>
      </c>
      <c r="F249">
        <v>20</v>
      </c>
      <c r="G249">
        <v>50</v>
      </c>
      <c r="H249">
        <v>21.5</v>
      </c>
      <c r="I249">
        <v>20</v>
      </c>
      <c r="J249">
        <v>4</v>
      </c>
      <c r="K249">
        <v>35</v>
      </c>
      <c r="L249">
        <v>30</v>
      </c>
      <c r="M249">
        <v>60</v>
      </c>
      <c r="N249">
        <v>2</v>
      </c>
    </row>
    <row r="250" spans="1:14">
      <c r="A250" s="35" t="s">
        <v>6704</v>
      </c>
      <c r="B250" t="s">
        <v>5591</v>
      </c>
    </row>
    <row r="251" spans="1:14">
      <c r="A251" s="35" t="s">
        <v>6695</v>
      </c>
      <c r="B251" t="s">
        <v>6695</v>
      </c>
      <c r="C251">
        <f>MEDIAN(D251:N251)</f>
        <v>20</v>
      </c>
      <c r="D251">
        <v>15</v>
      </c>
      <c r="F251">
        <v>20</v>
      </c>
      <c r="G251">
        <v>50</v>
      </c>
      <c r="H251">
        <v>8.5</v>
      </c>
      <c r="I251">
        <v>20</v>
      </c>
      <c r="J251">
        <v>8</v>
      </c>
      <c r="K251">
        <v>40</v>
      </c>
      <c r="L251">
        <v>30</v>
      </c>
      <c r="M251">
        <v>60</v>
      </c>
      <c r="N251">
        <v>1</v>
      </c>
    </row>
    <row r="252" spans="1:14">
      <c r="A252" s="35" t="s">
        <v>464</v>
      </c>
      <c r="B252" t="s">
        <v>2754</v>
      </c>
    </row>
    <row r="253" spans="1:14">
      <c r="A253" s="35" t="s">
        <v>6695</v>
      </c>
      <c r="B253" t="s">
        <v>6695</v>
      </c>
      <c r="C253">
        <f>MEDIAN(D253:N253)</f>
        <v>25</v>
      </c>
      <c r="D253">
        <v>15</v>
      </c>
      <c r="F253">
        <v>60</v>
      </c>
      <c r="G253">
        <v>50</v>
      </c>
      <c r="H253">
        <v>19.5</v>
      </c>
      <c r="I253">
        <v>20</v>
      </c>
      <c r="J253">
        <v>5</v>
      </c>
      <c r="K253">
        <v>38</v>
      </c>
      <c r="L253">
        <v>30</v>
      </c>
      <c r="M253">
        <v>60</v>
      </c>
      <c r="N253">
        <v>2</v>
      </c>
    </row>
    <row r="254" spans="1:14">
      <c r="A254" s="35" t="s">
        <v>1121</v>
      </c>
      <c r="B254" t="s">
        <v>2802</v>
      </c>
    </row>
    <row r="255" spans="1:14">
      <c r="A255" s="35" t="s">
        <v>6695</v>
      </c>
      <c r="B255" t="s">
        <v>6695</v>
      </c>
      <c r="C255">
        <f>MEDIAN(D255:N255)</f>
        <v>6.5</v>
      </c>
      <c r="D255">
        <v>15</v>
      </c>
      <c r="F255">
        <v>60</v>
      </c>
      <c r="G255">
        <v>50</v>
      </c>
      <c r="H255">
        <v>6</v>
      </c>
      <c r="I255">
        <v>20</v>
      </c>
      <c r="J255">
        <v>2.5</v>
      </c>
      <c r="K255">
        <v>4.5</v>
      </c>
      <c r="L255">
        <v>5</v>
      </c>
      <c r="M255">
        <v>7</v>
      </c>
      <c r="N255">
        <v>1</v>
      </c>
    </row>
    <row r="256" spans="1:14">
      <c r="A256" s="35" t="s">
        <v>1184</v>
      </c>
      <c r="B256" t="s">
        <v>2805</v>
      </c>
    </row>
    <row r="257" spans="1:14">
      <c r="A257" s="35" t="s">
        <v>6695</v>
      </c>
      <c r="B257" t="s">
        <v>6695</v>
      </c>
      <c r="C257">
        <f>MEDIAN(D257:N257)</f>
        <v>11</v>
      </c>
      <c r="D257">
        <v>15</v>
      </c>
      <c r="F257">
        <v>60</v>
      </c>
      <c r="G257">
        <v>50</v>
      </c>
      <c r="H257">
        <v>7</v>
      </c>
      <c r="I257">
        <v>20</v>
      </c>
      <c r="J257">
        <v>20</v>
      </c>
      <c r="K257">
        <v>7</v>
      </c>
      <c r="L257">
        <v>5</v>
      </c>
      <c r="M257">
        <v>7</v>
      </c>
      <c r="N257">
        <v>0</v>
      </c>
    </row>
    <row r="258" spans="1:14">
      <c r="A258" s="35" t="s">
        <v>6705</v>
      </c>
      <c r="B258" t="s">
        <v>2808</v>
      </c>
    </row>
    <row r="259" spans="1:14">
      <c r="A259" s="35" t="s">
        <v>6695</v>
      </c>
      <c r="B259" t="s">
        <v>6695</v>
      </c>
      <c r="C259">
        <f>MEDIAN(D259:N259)</f>
        <v>8.25</v>
      </c>
      <c r="D259">
        <v>15</v>
      </c>
      <c r="F259">
        <v>65</v>
      </c>
      <c r="G259">
        <v>50</v>
      </c>
      <c r="H259">
        <v>8</v>
      </c>
      <c r="I259">
        <v>20</v>
      </c>
      <c r="J259">
        <v>8.5</v>
      </c>
      <c r="K259">
        <v>4.5</v>
      </c>
      <c r="L259">
        <v>4</v>
      </c>
      <c r="M259">
        <v>7</v>
      </c>
      <c r="N259">
        <v>0</v>
      </c>
    </row>
    <row r="260" spans="1:14">
      <c r="A260" s="35" t="s">
        <v>3825</v>
      </c>
      <c r="B260" t="s">
        <v>2811</v>
      </c>
    </row>
    <row r="261" spans="1:14">
      <c r="A261" s="35" t="s">
        <v>6695</v>
      </c>
      <c r="B261" t="s">
        <v>6695</v>
      </c>
      <c r="C261">
        <f>MEDIAN(D261:N261)</f>
        <v>11.25</v>
      </c>
      <c r="D261">
        <v>15</v>
      </c>
      <c r="F261">
        <v>14</v>
      </c>
      <c r="G261">
        <v>50</v>
      </c>
      <c r="H261">
        <v>30</v>
      </c>
      <c r="I261">
        <v>20</v>
      </c>
      <c r="J261">
        <v>8.5</v>
      </c>
      <c r="K261">
        <v>4.5</v>
      </c>
      <c r="L261">
        <v>4</v>
      </c>
      <c r="M261">
        <v>7</v>
      </c>
      <c r="N261">
        <v>1</v>
      </c>
    </row>
    <row r="262" spans="1:14">
      <c r="A262" s="35" t="s">
        <v>3773</v>
      </c>
      <c r="B262" t="s">
        <v>2883</v>
      </c>
    </row>
    <row r="263" spans="1:14">
      <c r="A263" s="35" t="s">
        <v>6695</v>
      </c>
      <c r="B263" t="s">
        <v>6695</v>
      </c>
      <c r="C263">
        <f>MEDIAN(D263:N263)</f>
        <v>8.25</v>
      </c>
      <c r="D263">
        <v>30</v>
      </c>
      <c r="F263">
        <v>5</v>
      </c>
      <c r="G263">
        <v>50</v>
      </c>
      <c r="H263">
        <v>8</v>
      </c>
      <c r="I263">
        <v>30</v>
      </c>
      <c r="J263">
        <v>8.5</v>
      </c>
      <c r="K263">
        <v>39.5</v>
      </c>
      <c r="L263">
        <v>4</v>
      </c>
      <c r="M263">
        <v>7</v>
      </c>
      <c r="N263">
        <v>1</v>
      </c>
    </row>
    <row r="264" spans="1:14">
      <c r="A264" s="35" t="s">
        <v>6706</v>
      </c>
      <c r="B264" t="s">
        <v>2886</v>
      </c>
    </row>
    <row r="265" spans="1:14">
      <c r="A265" s="35" t="s">
        <v>6695</v>
      </c>
      <c r="B265" t="s">
        <v>6695</v>
      </c>
      <c r="C265">
        <f>MEDIAN(D265:N265)</f>
        <v>11</v>
      </c>
      <c r="D265">
        <v>30</v>
      </c>
      <c r="F265">
        <v>5</v>
      </c>
      <c r="G265">
        <v>42.5</v>
      </c>
      <c r="H265">
        <v>6</v>
      </c>
      <c r="I265">
        <v>15</v>
      </c>
      <c r="J265">
        <v>30</v>
      </c>
      <c r="K265">
        <v>45.5</v>
      </c>
      <c r="L265">
        <v>4</v>
      </c>
      <c r="M265">
        <v>7</v>
      </c>
      <c r="N265">
        <v>1</v>
      </c>
    </row>
    <row r="266" spans="1:14">
      <c r="A266" s="35" t="s">
        <v>2246</v>
      </c>
      <c r="B266" t="s">
        <v>2889</v>
      </c>
    </row>
    <row r="267" spans="1:14">
      <c r="A267" s="35" t="s">
        <v>6695</v>
      </c>
      <c r="B267" t="s">
        <v>6695</v>
      </c>
      <c r="C267">
        <f>MEDIAN(D267:N267)</f>
        <v>11</v>
      </c>
      <c r="D267">
        <v>22.5</v>
      </c>
      <c r="F267">
        <v>3</v>
      </c>
      <c r="G267">
        <v>50</v>
      </c>
      <c r="H267">
        <v>6</v>
      </c>
      <c r="I267">
        <v>15</v>
      </c>
      <c r="J267">
        <v>30</v>
      </c>
      <c r="K267">
        <v>39.5</v>
      </c>
      <c r="L267">
        <v>4</v>
      </c>
      <c r="M267">
        <v>7</v>
      </c>
      <c r="N267">
        <v>1</v>
      </c>
    </row>
    <row r="268" spans="1:14">
      <c r="A268" s="35" t="s">
        <v>501</v>
      </c>
      <c r="B268" t="s">
        <v>2757</v>
      </c>
    </row>
    <row r="269" spans="1:14">
      <c r="A269" s="35" t="s">
        <v>6695</v>
      </c>
      <c r="B269" t="s">
        <v>6695</v>
      </c>
      <c r="C269">
        <f>MEDIAN(D269:N269)</f>
        <v>18.75</v>
      </c>
      <c r="D269">
        <v>22.5</v>
      </c>
      <c r="F269">
        <v>60</v>
      </c>
      <c r="G269">
        <v>50</v>
      </c>
      <c r="H269">
        <v>7.5</v>
      </c>
      <c r="I269">
        <v>15</v>
      </c>
      <c r="J269">
        <v>6</v>
      </c>
      <c r="K269">
        <v>40</v>
      </c>
      <c r="L269">
        <v>30</v>
      </c>
      <c r="M269">
        <v>7</v>
      </c>
      <c r="N269">
        <v>2</v>
      </c>
    </row>
    <row r="270" spans="1:14">
      <c r="A270" t="s">
        <v>1295</v>
      </c>
      <c r="B270" t="s">
        <v>2814</v>
      </c>
    </row>
    <row r="271" spans="1:14">
      <c r="A271" t="s">
        <v>6695</v>
      </c>
      <c r="B271" t="s">
        <v>6695</v>
      </c>
      <c r="C271">
        <f>MEDIAN(D271:N271)</f>
        <v>12</v>
      </c>
      <c r="D271">
        <v>22.5</v>
      </c>
      <c r="F271">
        <v>15</v>
      </c>
      <c r="G271">
        <v>50</v>
      </c>
      <c r="H271">
        <v>7.5</v>
      </c>
      <c r="I271">
        <v>15</v>
      </c>
      <c r="J271">
        <v>9</v>
      </c>
      <c r="K271">
        <v>5</v>
      </c>
      <c r="L271">
        <v>30</v>
      </c>
      <c r="M271">
        <v>7</v>
      </c>
      <c r="N271">
        <v>5</v>
      </c>
    </row>
    <row r="272" spans="1:14">
      <c r="A272" t="s">
        <v>1345</v>
      </c>
      <c r="B272" t="s">
        <v>2817</v>
      </c>
    </row>
    <row r="273" spans="1:14">
      <c r="A273" t="s">
        <v>6695</v>
      </c>
      <c r="B273" t="s">
        <v>6695</v>
      </c>
      <c r="C273">
        <f>MEDIAN(D273:N273)</f>
        <v>15.25</v>
      </c>
      <c r="D273">
        <v>22.5</v>
      </c>
      <c r="F273">
        <v>60</v>
      </c>
      <c r="G273">
        <v>50</v>
      </c>
      <c r="H273">
        <v>6.5</v>
      </c>
      <c r="I273">
        <v>15</v>
      </c>
      <c r="J273">
        <v>15.5</v>
      </c>
      <c r="K273">
        <v>4.5</v>
      </c>
      <c r="L273">
        <v>30</v>
      </c>
      <c r="M273">
        <v>7</v>
      </c>
      <c r="N273">
        <v>0</v>
      </c>
    </row>
    <row r="274" spans="1:14">
      <c r="A274" t="s">
        <v>3831</v>
      </c>
      <c r="B274" t="s">
        <v>2820</v>
      </c>
    </row>
    <row r="275" spans="1:14">
      <c r="A275" t="s">
        <v>6695</v>
      </c>
      <c r="B275" t="s">
        <v>6695</v>
      </c>
      <c r="C275">
        <f>MEDIAN(D275:N275)</f>
        <v>6</v>
      </c>
      <c r="D275">
        <v>22.5</v>
      </c>
      <c r="F275">
        <v>2</v>
      </c>
      <c r="G275">
        <v>50</v>
      </c>
      <c r="H275">
        <v>3</v>
      </c>
      <c r="I275">
        <v>15</v>
      </c>
      <c r="J275">
        <v>5</v>
      </c>
      <c r="K275">
        <v>5</v>
      </c>
      <c r="L275">
        <v>30</v>
      </c>
      <c r="M275">
        <v>7</v>
      </c>
      <c r="N275">
        <v>0</v>
      </c>
    </row>
    <row r="276" spans="1:14">
      <c r="A276" t="s">
        <v>1419</v>
      </c>
      <c r="B276" t="s">
        <v>2823</v>
      </c>
    </row>
    <row r="277" spans="1:14">
      <c r="A277" t="s">
        <v>6695</v>
      </c>
      <c r="B277" t="s">
        <v>6695</v>
      </c>
      <c r="C277">
        <f>MEDIAN(D277:N277)</f>
        <v>11</v>
      </c>
      <c r="D277">
        <v>22.5</v>
      </c>
      <c r="F277">
        <v>27.5</v>
      </c>
      <c r="G277">
        <v>50</v>
      </c>
      <c r="H277">
        <v>18</v>
      </c>
      <c r="I277">
        <v>15</v>
      </c>
      <c r="J277">
        <v>4</v>
      </c>
      <c r="K277">
        <v>3</v>
      </c>
      <c r="L277">
        <v>3</v>
      </c>
      <c r="M277">
        <v>7</v>
      </c>
      <c r="N277">
        <v>6</v>
      </c>
    </row>
    <row r="278" spans="1:14">
      <c r="A278" t="s">
        <v>6707</v>
      </c>
      <c r="B278" t="s">
        <v>2892</v>
      </c>
    </row>
    <row r="279" spans="1:14">
      <c r="A279" t="s">
        <v>6695</v>
      </c>
      <c r="B279" t="s">
        <v>6695</v>
      </c>
      <c r="C279">
        <f>MEDIAN(D279:N279)</f>
        <v>6.5</v>
      </c>
      <c r="D279">
        <v>30</v>
      </c>
      <c r="F279">
        <v>5</v>
      </c>
      <c r="G279">
        <v>45</v>
      </c>
      <c r="H279">
        <v>5</v>
      </c>
      <c r="I279">
        <v>30</v>
      </c>
      <c r="J279">
        <v>4</v>
      </c>
      <c r="K279">
        <v>39</v>
      </c>
      <c r="L279">
        <v>3</v>
      </c>
      <c r="M279">
        <v>7</v>
      </c>
      <c r="N279">
        <v>6</v>
      </c>
    </row>
    <row r="280" spans="1:14">
      <c r="A280" t="s">
        <v>2320</v>
      </c>
      <c r="B280" t="s">
        <v>2895</v>
      </c>
    </row>
    <row r="281" spans="1:14">
      <c r="A281" t="s">
        <v>6695</v>
      </c>
      <c r="B281" t="s">
        <v>6695</v>
      </c>
      <c r="C281">
        <f>MEDIAN(D281:N281)</f>
        <v>11</v>
      </c>
      <c r="D281">
        <v>15</v>
      </c>
      <c r="F281">
        <v>2</v>
      </c>
      <c r="G281">
        <v>40</v>
      </c>
      <c r="H281">
        <v>6</v>
      </c>
      <c r="I281">
        <v>30</v>
      </c>
      <c r="J281">
        <v>40</v>
      </c>
      <c r="K281">
        <v>36.5</v>
      </c>
      <c r="L281">
        <v>3</v>
      </c>
      <c r="M281">
        <v>7</v>
      </c>
      <c r="N281">
        <v>6</v>
      </c>
    </row>
    <row r="282" spans="1:14">
      <c r="A282" t="s">
        <v>6708</v>
      </c>
      <c r="B282" t="s">
        <v>2898</v>
      </c>
    </row>
    <row r="283" spans="1:14">
      <c r="A283" t="s">
        <v>6695</v>
      </c>
      <c r="B283" t="s">
        <v>6695</v>
      </c>
      <c r="C283">
        <f>MEDIAN(D283:N283)</f>
        <v>11</v>
      </c>
      <c r="D283">
        <v>15</v>
      </c>
      <c r="F283">
        <v>1</v>
      </c>
      <c r="G283">
        <v>30</v>
      </c>
      <c r="H283">
        <v>6</v>
      </c>
      <c r="I283">
        <v>20</v>
      </c>
      <c r="J283">
        <v>30</v>
      </c>
      <c r="K283">
        <v>32</v>
      </c>
      <c r="L283">
        <v>3</v>
      </c>
      <c r="M283">
        <v>7</v>
      </c>
      <c r="N283">
        <v>6</v>
      </c>
    </row>
    <row r="284" spans="1:14">
      <c r="A284" t="s">
        <v>1456</v>
      </c>
      <c r="B284" t="s">
        <v>2826</v>
      </c>
    </row>
    <row r="285" spans="1:14">
      <c r="A285" t="s">
        <v>6695</v>
      </c>
      <c r="B285" t="s">
        <v>6695</v>
      </c>
      <c r="C285">
        <f>MEDIAN(D285:N285)</f>
        <v>17.5</v>
      </c>
      <c r="D285">
        <v>15</v>
      </c>
      <c r="F285">
        <v>30</v>
      </c>
      <c r="G285">
        <v>30</v>
      </c>
      <c r="H285">
        <v>32.5</v>
      </c>
      <c r="I285">
        <v>20</v>
      </c>
      <c r="J285">
        <v>27.5</v>
      </c>
      <c r="K285">
        <v>3.5</v>
      </c>
      <c r="L285">
        <v>3</v>
      </c>
      <c r="M285">
        <v>7</v>
      </c>
      <c r="N285">
        <v>2</v>
      </c>
    </row>
    <row r="286" spans="1:14">
      <c r="A286" t="s">
        <v>1493</v>
      </c>
      <c r="B286" t="s">
        <v>2829</v>
      </c>
    </row>
    <row r="287" spans="1:14">
      <c r="A287" t="s">
        <v>6695</v>
      </c>
      <c r="B287" t="s">
        <v>6695</v>
      </c>
      <c r="C287">
        <f>MEDIAN(D287:N287)</f>
        <v>7.5</v>
      </c>
      <c r="D287">
        <v>15</v>
      </c>
      <c r="F287">
        <v>15</v>
      </c>
      <c r="G287">
        <v>30</v>
      </c>
      <c r="H287">
        <v>8</v>
      </c>
      <c r="I287">
        <v>20</v>
      </c>
      <c r="J287">
        <v>7</v>
      </c>
      <c r="K287">
        <v>4.5</v>
      </c>
      <c r="L287">
        <v>3</v>
      </c>
      <c r="M287">
        <v>7</v>
      </c>
      <c r="N287">
        <v>1</v>
      </c>
    </row>
    <row r="288" spans="1:14">
      <c r="A288" t="s">
        <v>6709</v>
      </c>
      <c r="B288" t="s">
        <v>2832</v>
      </c>
    </row>
    <row r="289" spans="1:14">
      <c r="A289" t="s">
        <v>6695</v>
      </c>
      <c r="B289" t="s">
        <v>6695</v>
      </c>
      <c r="C289">
        <f>MEDIAN(D289:N289)</f>
        <v>9.5</v>
      </c>
      <c r="D289">
        <v>15</v>
      </c>
      <c r="F289">
        <v>60</v>
      </c>
      <c r="G289">
        <v>30</v>
      </c>
      <c r="H289">
        <v>8</v>
      </c>
      <c r="I289">
        <v>20</v>
      </c>
      <c r="J289">
        <v>11</v>
      </c>
      <c r="K289">
        <v>2.5</v>
      </c>
      <c r="L289">
        <v>4</v>
      </c>
      <c r="M289">
        <v>7</v>
      </c>
      <c r="N289">
        <v>0</v>
      </c>
    </row>
    <row r="290" spans="1:14">
      <c r="A290" t="s">
        <v>3837</v>
      </c>
      <c r="B290" t="s">
        <v>2835</v>
      </c>
    </row>
    <row r="291" spans="1:14">
      <c r="A291" t="s">
        <v>6695</v>
      </c>
      <c r="B291" t="s">
        <v>6695</v>
      </c>
      <c r="C291">
        <f>MEDIAN(D291:N291)</f>
        <v>17.5</v>
      </c>
      <c r="D291">
        <v>15</v>
      </c>
      <c r="F291">
        <v>60</v>
      </c>
      <c r="G291">
        <v>30</v>
      </c>
      <c r="H291">
        <v>60</v>
      </c>
      <c r="I291">
        <v>20</v>
      </c>
      <c r="J291">
        <v>27</v>
      </c>
      <c r="K291">
        <v>4.5</v>
      </c>
      <c r="L291">
        <v>4</v>
      </c>
      <c r="M291">
        <v>7</v>
      </c>
      <c r="N291">
        <v>1</v>
      </c>
    </row>
    <row r="292" spans="1:14">
      <c r="A292" t="s">
        <v>6710</v>
      </c>
      <c r="B292" t="s">
        <v>2901</v>
      </c>
    </row>
    <row r="293" spans="1:14">
      <c r="A293" t="s">
        <v>6695</v>
      </c>
      <c r="B293" t="s">
        <v>6695</v>
      </c>
      <c r="C293">
        <f>MEDIAN(D293:N293)</f>
        <v>12.25</v>
      </c>
      <c r="D293">
        <v>17.5</v>
      </c>
      <c r="F293">
        <v>5</v>
      </c>
      <c r="G293">
        <v>60</v>
      </c>
      <c r="H293">
        <v>7</v>
      </c>
      <c r="I293">
        <v>20</v>
      </c>
      <c r="J293">
        <v>27</v>
      </c>
      <c r="K293">
        <v>39.5</v>
      </c>
      <c r="L293">
        <v>4</v>
      </c>
      <c r="M293">
        <v>7</v>
      </c>
      <c r="N293">
        <v>1</v>
      </c>
    </row>
    <row r="294" spans="1:14">
      <c r="A294" t="s">
        <v>2431</v>
      </c>
      <c r="B294" t="s">
        <v>2904</v>
      </c>
    </row>
    <row r="295" spans="1:14">
      <c r="A295" t="s">
        <v>6695</v>
      </c>
      <c r="B295" t="s">
        <v>6695</v>
      </c>
      <c r="C295">
        <f>MEDIAN(D295:N295)</f>
        <v>10.5</v>
      </c>
      <c r="D295">
        <v>14</v>
      </c>
      <c r="F295">
        <v>2</v>
      </c>
      <c r="G295">
        <v>50</v>
      </c>
      <c r="H295">
        <v>6</v>
      </c>
      <c r="I295">
        <v>20</v>
      </c>
      <c r="J295">
        <v>30</v>
      </c>
      <c r="K295">
        <v>37</v>
      </c>
      <c r="L295">
        <v>4</v>
      </c>
      <c r="M295">
        <v>7</v>
      </c>
      <c r="N295">
        <v>1</v>
      </c>
    </row>
    <row r="296" spans="1:14">
      <c r="A296" t="s">
        <v>6711</v>
      </c>
      <c r="B296" t="s">
        <v>2907</v>
      </c>
    </row>
    <row r="297" spans="1:14">
      <c r="A297" t="s">
        <v>6695</v>
      </c>
      <c r="B297" t="s">
        <v>6695</v>
      </c>
      <c r="C297">
        <f>MEDIAN(D297:N297)</f>
        <v>7</v>
      </c>
      <c r="D297">
        <v>7</v>
      </c>
      <c r="F297">
        <v>5</v>
      </c>
      <c r="G297">
        <v>55</v>
      </c>
      <c r="H297">
        <v>6</v>
      </c>
      <c r="I297">
        <v>20</v>
      </c>
      <c r="J297">
        <v>30</v>
      </c>
      <c r="K297">
        <v>35</v>
      </c>
      <c r="L297">
        <v>4</v>
      </c>
      <c r="M297">
        <v>7</v>
      </c>
      <c r="N297">
        <v>1</v>
      </c>
    </row>
    <row r="298" spans="1:14">
      <c r="A298" t="s">
        <v>3733</v>
      </c>
      <c r="B298" t="s">
        <v>2763</v>
      </c>
    </row>
    <row r="299" spans="1:14">
      <c r="A299" t="s">
        <v>6695</v>
      </c>
      <c r="B299" t="s">
        <v>6695</v>
      </c>
      <c r="C299">
        <f>MEDIAN(D299:N299)</f>
        <v>13.75</v>
      </c>
      <c r="D299">
        <v>7</v>
      </c>
      <c r="F299">
        <v>17.5</v>
      </c>
      <c r="G299">
        <v>55</v>
      </c>
      <c r="H299">
        <v>7</v>
      </c>
      <c r="I299">
        <v>20</v>
      </c>
      <c r="J299">
        <v>9</v>
      </c>
      <c r="K299">
        <v>35</v>
      </c>
      <c r="L299">
        <v>30</v>
      </c>
      <c r="M299">
        <v>7</v>
      </c>
      <c r="N299">
        <v>10</v>
      </c>
    </row>
    <row r="300" spans="1:14">
      <c r="A300" t="s">
        <v>6712</v>
      </c>
      <c r="B300" t="s">
        <v>2910</v>
      </c>
    </row>
    <row r="301" spans="1:14">
      <c r="A301" t="s">
        <v>6695</v>
      </c>
      <c r="B301" t="s">
        <v>6695</v>
      </c>
      <c r="C301">
        <f>MEDIAN(D301:N301)</f>
        <v>21.25</v>
      </c>
      <c r="D301">
        <v>30</v>
      </c>
      <c r="F301">
        <v>1</v>
      </c>
      <c r="G301">
        <v>50</v>
      </c>
      <c r="H301">
        <v>8</v>
      </c>
      <c r="I301">
        <v>22.5</v>
      </c>
      <c r="J301">
        <v>20</v>
      </c>
      <c r="K301">
        <v>40</v>
      </c>
      <c r="L301">
        <v>30</v>
      </c>
      <c r="M301">
        <v>7</v>
      </c>
      <c r="N301">
        <v>10</v>
      </c>
    </row>
    <row r="302" spans="1:14">
      <c r="A302" t="s">
        <v>1617</v>
      </c>
      <c r="B302" t="s">
        <v>2838</v>
      </c>
    </row>
    <row r="303" spans="1:14">
      <c r="A303" t="s">
        <v>6695</v>
      </c>
      <c r="B303" t="s">
        <v>6695</v>
      </c>
      <c r="C303">
        <f>MEDIAN(D303:N303)</f>
        <v>18.75</v>
      </c>
      <c r="D303">
        <v>30</v>
      </c>
      <c r="F303">
        <v>65</v>
      </c>
      <c r="G303">
        <v>50</v>
      </c>
      <c r="H303">
        <v>4</v>
      </c>
      <c r="I303">
        <v>22.5</v>
      </c>
      <c r="J303">
        <v>15</v>
      </c>
      <c r="K303">
        <v>4.5</v>
      </c>
      <c r="L303">
        <v>30</v>
      </c>
      <c r="M303">
        <v>7</v>
      </c>
      <c r="N303">
        <v>0</v>
      </c>
    </row>
    <row r="304" spans="1:14">
      <c r="A304" t="s">
        <v>6713</v>
      </c>
      <c r="B304" t="s">
        <v>2913</v>
      </c>
    </row>
    <row r="305" spans="1:14">
      <c r="A305" t="s">
        <v>6695</v>
      </c>
      <c r="B305" t="s">
        <v>6695</v>
      </c>
      <c r="C305">
        <f>MEDIAN(D305:N305)</f>
        <v>17</v>
      </c>
      <c r="D305">
        <v>14</v>
      </c>
      <c r="F305">
        <v>2</v>
      </c>
      <c r="G305">
        <v>54</v>
      </c>
      <c r="H305">
        <v>6</v>
      </c>
      <c r="I305">
        <v>20</v>
      </c>
      <c r="J305">
        <v>30</v>
      </c>
      <c r="K305">
        <v>42.5</v>
      </c>
      <c r="L305">
        <v>30</v>
      </c>
      <c r="M305">
        <v>7</v>
      </c>
      <c r="N305">
        <v>0</v>
      </c>
    </row>
    <row r="306" spans="1:14">
      <c r="A306" t="s">
        <v>1654</v>
      </c>
      <c r="B306" t="s">
        <v>2841</v>
      </c>
    </row>
    <row r="307" spans="1:14">
      <c r="A307" t="s">
        <v>6695</v>
      </c>
      <c r="B307" t="s">
        <v>6695</v>
      </c>
      <c r="C307">
        <f>MEDIAN(D307:N307)</f>
        <v>11.5</v>
      </c>
      <c r="D307">
        <v>14</v>
      </c>
      <c r="F307">
        <v>60</v>
      </c>
      <c r="G307">
        <v>54</v>
      </c>
      <c r="H307">
        <v>9</v>
      </c>
      <c r="I307">
        <v>20</v>
      </c>
      <c r="J307">
        <v>21.5</v>
      </c>
      <c r="K307">
        <v>7</v>
      </c>
      <c r="L307">
        <v>2</v>
      </c>
      <c r="M307">
        <v>7</v>
      </c>
      <c r="N307">
        <v>0</v>
      </c>
    </row>
    <row r="308" spans="1:14">
      <c r="A308" t="s">
        <v>6714</v>
      </c>
      <c r="B308" t="s">
        <v>2844</v>
      </c>
    </row>
    <row r="309" spans="1:14">
      <c r="A309" t="s">
        <v>6695</v>
      </c>
      <c r="B309" t="s">
        <v>6695</v>
      </c>
      <c r="C309">
        <f>MEDIAN(D309:N309)</f>
        <v>12.5</v>
      </c>
      <c r="D309">
        <v>14</v>
      </c>
      <c r="F309">
        <v>15</v>
      </c>
      <c r="G309">
        <v>54</v>
      </c>
      <c r="H309">
        <v>15</v>
      </c>
      <c r="I309">
        <v>20</v>
      </c>
      <c r="J309">
        <v>11</v>
      </c>
      <c r="K309">
        <v>5</v>
      </c>
      <c r="L309">
        <v>1</v>
      </c>
      <c r="M309">
        <v>7</v>
      </c>
      <c r="N309">
        <v>2.5</v>
      </c>
    </row>
    <row r="310" spans="1:14">
      <c r="A310" t="s">
        <v>1728</v>
      </c>
      <c r="B310" t="s">
        <v>2847</v>
      </c>
    </row>
    <row r="311" spans="1:14">
      <c r="A311" t="s">
        <v>6695</v>
      </c>
      <c r="B311" t="s">
        <v>6695</v>
      </c>
      <c r="C311">
        <f>MEDIAN(D311:N311)</f>
        <v>7.5</v>
      </c>
      <c r="D311">
        <v>14</v>
      </c>
      <c r="F311">
        <v>15</v>
      </c>
      <c r="G311">
        <v>54</v>
      </c>
      <c r="H311">
        <v>8</v>
      </c>
      <c r="I311">
        <v>20</v>
      </c>
      <c r="J311">
        <v>6</v>
      </c>
      <c r="K311">
        <v>5</v>
      </c>
      <c r="L311">
        <v>1</v>
      </c>
      <c r="M311">
        <v>7</v>
      </c>
      <c r="N311">
        <v>1</v>
      </c>
    </row>
    <row r="312" spans="1:14">
      <c r="A312" t="s">
        <v>3735</v>
      </c>
      <c r="B312" t="s">
        <v>2766</v>
      </c>
    </row>
    <row r="313" spans="1:14">
      <c r="A313" t="s">
        <v>6695</v>
      </c>
      <c r="B313" t="s">
        <v>6695</v>
      </c>
      <c r="C313">
        <f>MEDIAN(D313:N313)</f>
        <v>25</v>
      </c>
      <c r="D313">
        <v>14</v>
      </c>
      <c r="F313">
        <v>45</v>
      </c>
      <c r="G313">
        <v>54</v>
      </c>
      <c r="H313">
        <v>10.5</v>
      </c>
      <c r="I313">
        <v>20</v>
      </c>
      <c r="J313">
        <v>10</v>
      </c>
      <c r="K313">
        <v>40</v>
      </c>
      <c r="L313">
        <v>30</v>
      </c>
      <c r="M313">
        <v>60</v>
      </c>
      <c r="N313">
        <v>2</v>
      </c>
    </row>
    <row r="314" spans="1:14">
      <c r="A314" t="s">
        <v>6715</v>
      </c>
      <c r="B314" t="s">
        <v>2850</v>
      </c>
    </row>
    <row r="315" spans="1:14">
      <c r="A315" t="s">
        <v>6695</v>
      </c>
      <c r="B315" t="s">
        <v>6695</v>
      </c>
      <c r="C315">
        <f>MEDIAN(D315:N315)</f>
        <v>20</v>
      </c>
      <c r="D315">
        <v>14</v>
      </c>
      <c r="F315">
        <v>65</v>
      </c>
      <c r="G315">
        <v>54</v>
      </c>
      <c r="H315">
        <v>9</v>
      </c>
      <c r="I315">
        <v>20</v>
      </c>
      <c r="J315">
        <v>20</v>
      </c>
      <c r="K315">
        <v>4.5</v>
      </c>
      <c r="L315">
        <v>30</v>
      </c>
      <c r="M315">
        <v>60</v>
      </c>
      <c r="N315">
        <v>0</v>
      </c>
    </row>
    <row r="316" spans="1:14">
      <c r="A316" t="s">
        <v>3737</v>
      </c>
      <c r="B316" t="s">
        <v>2769</v>
      </c>
    </row>
    <row r="317" spans="1:14">
      <c r="A317" t="s">
        <v>6695</v>
      </c>
      <c r="B317" t="s">
        <v>6695</v>
      </c>
      <c r="C317">
        <f>MEDIAN(D317:N317)</f>
        <v>18.75</v>
      </c>
      <c r="D317">
        <v>14</v>
      </c>
      <c r="F317">
        <v>17.5</v>
      </c>
      <c r="G317">
        <v>54</v>
      </c>
      <c r="H317">
        <v>7.5</v>
      </c>
      <c r="I317">
        <v>20</v>
      </c>
      <c r="J317">
        <v>10</v>
      </c>
      <c r="K317">
        <v>36</v>
      </c>
      <c r="L317">
        <v>30</v>
      </c>
      <c r="M317">
        <v>60</v>
      </c>
      <c r="N317">
        <v>1</v>
      </c>
    </row>
    <row r="318" spans="1:14">
      <c r="A318" t="s">
        <v>738</v>
      </c>
      <c r="B318" t="s">
        <v>2772</v>
      </c>
    </row>
    <row r="319" spans="1:14">
      <c r="A319" t="s">
        <v>6695</v>
      </c>
      <c r="B319" t="s">
        <v>6695</v>
      </c>
      <c r="C319">
        <f>MEDIAN(D319:N319)</f>
        <v>22.75</v>
      </c>
      <c r="D319">
        <v>14</v>
      </c>
      <c r="F319">
        <v>25</v>
      </c>
      <c r="G319">
        <v>54</v>
      </c>
      <c r="H319">
        <v>20.5</v>
      </c>
      <c r="I319">
        <v>20</v>
      </c>
      <c r="J319">
        <v>7</v>
      </c>
      <c r="K319">
        <v>40</v>
      </c>
      <c r="L319">
        <v>25</v>
      </c>
      <c r="M319">
        <v>60</v>
      </c>
      <c r="N319">
        <v>5</v>
      </c>
    </row>
    <row r="320" spans="1:14">
      <c r="A320" t="s">
        <v>1802</v>
      </c>
      <c r="B320" t="s">
        <v>2853</v>
      </c>
    </row>
    <row r="321" spans="1:14">
      <c r="A321" t="s">
        <v>6695</v>
      </c>
      <c r="B321" t="s">
        <v>6695</v>
      </c>
      <c r="C321">
        <f>MEDIAN(D321:N321)</f>
        <v>11.25</v>
      </c>
      <c r="D321">
        <v>14</v>
      </c>
      <c r="F321">
        <v>25</v>
      </c>
      <c r="G321">
        <v>54</v>
      </c>
      <c r="H321">
        <v>7</v>
      </c>
      <c r="I321">
        <v>20</v>
      </c>
      <c r="J321">
        <v>8.5</v>
      </c>
      <c r="K321">
        <v>5.5</v>
      </c>
      <c r="L321">
        <v>5</v>
      </c>
      <c r="M321">
        <v>60</v>
      </c>
      <c r="N321">
        <v>1</v>
      </c>
    </row>
    <row r="322" spans="1:14">
      <c r="A322" t="s">
        <v>4299</v>
      </c>
      <c r="B322" t="s">
        <v>2856</v>
      </c>
    </row>
    <row r="323" spans="1:14">
      <c r="A323" t="s">
        <v>6695</v>
      </c>
      <c r="B323" t="s">
        <v>6695</v>
      </c>
      <c r="C323">
        <f>MEDIAN(D323:N323)</f>
        <v>7.75</v>
      </c>
      <c r="D323">
        <v>14</v>
      </c>
      <c r="F323">
        <v>13</v>
      </c>
      <c r="G323">
        <v>54</v>
      </c>
      <c r="H323">
        <v>6</v>
      </c>
      <c r="I323">
        <v>20</v>
      </c>
      <c r="J323">
        <v>8.5</v>
      </c>
      <c r="K323">
        <v>5.5</v>
      </c>
      <c r="L323">
        <v>2</v>
      </c>
      <c r="M323">
        <v>7</v>
      </c>
      <c r="N323">
        <v>1</v>
      </c>
    </row>
    <row r="324" spans="1:14">
      <c r="A324" t="s">
        <v>5936</v>
      </c>
      <c r="B324" t="s">
        <v>5592</v>
      </c>
    </row>
    <row r="325" spans="1:14">
      <c r="A325" t="s">
        <v>6695</v>
      </c>
      <c r="B325" t="s">
        <v>6695</v>
      </c>
      <c r="C325">
        <f>MEDIAN(D325:N325)</f>
        <v>7.75</v>
      </c>
      <c r="D325">
        <v>14</v>
      </c>
      <c r="F325">
        <v>13</v>
      </c>
      <c r="G325">
        <v>54</v>
      </c>
      <c r="H325">
        <v>1</v>
      </c>
      <c r="I325">
        <v>20</v>
      </c>
      <c r="J325">
        <v>8.5</v>
      </c>
      <c r="K325">
        <v>5.5</v>
      </c>
      <c r="L325">
        <v>1</v>
      </c>
      <c r="M325">
        <v>7</v>
      </c>
      <c r="N325">
        <v>2</v>
      </c>
    </row>
    <row r="326" spans="1:14">
      <c r="A326" t="s">
        <v>2653</v>
      </c>
      <c r="B326" t="s">
        <v>2922</v>
      </c>
    </row>
    <row r="327" spans="1:14">
      <c r="A327" t="s">
        <v>6695</v>
      </c>
      <c r="B327" t="s">
        <v>6695</v>
      </c>
      <c r="C327">
        <f>MEDIAN(D327:N327)</f>
        <v>10.75</v>
      </c>
      <c r="D327">
        <v>14</v>
      </c>
      <c r="F327">
        <v>13</v>
      </c>
      <c r="G327">
        <v>54</v>
      </c>
      <c r="H327">
        <v>4</v>
      </c>
      <c r="I327">
        <v>20</v>
      </c>
      <c r="J327">
        <v>8.5</v>
      </c>
      <c r="K327">
        <v>60</v>
      </c>
      <c r="L327">
        <v>0</v>
      </c>
      <c r="M327">
        <v>7</v>
      </c>
      <c r="N327">
        <v>2.5</v>
      </c>
    </row>
    <row r="328" spans="1:14">
      <c r="A328" t="s">
        <v>2690</v>
      </c>
      <c r="B328" t="s">
        <v>2925</v>
      </c>
    </row>
    <row r="329" spans="1:14">
      <c r="A329" t="s">
        <v>6695</v>
      </c>
      <c r="B329" t="s">
        <v>6695</v>
      </c>
      <c r="C329">
        <f>MEDIAN(D329:N329)</f>
        <v>10.75</v>
      </c>
      <c r="D329">
        <v>14</v>
      </c>
      <c r="F329">
        <v>13</v>
      </c>
      <c r="G329">
        <v>54</v>
      </c>
      <c r="H329">
        <v>2</v>
      </c>
      <c r="I329">
        <v>20</v>
      </c>
      <c r="J329">
        <v>8.5</v>
      </c>
      <c r="K329">
        <v>60</v>
      </c>
      <c r="L329">
        <v>0</v>
      </c>
      <c r="M329">
        <v>7</v>
      </c>
      <c r="N329">
        <v>1.5</v>
      </c>
    </row>
    <row r="330" spans="1:14">
      <c r="A330" t="s">
        <v>775</v>
      </c>
      <c r="B330" t="s">
        <v>2775</v>
      </c>
    </row>
    <row r="331" spans="1:14">
      <c r="A331" t="s">
        <v>6695</v>
      </c>
      <c r="B331" t="s">
        <v>6695</v>
      </c>
      <c r="C331">
        <f>MEDIAN(D331:N331)</f>
        <v>20</v>
      </c>
      <c r="D331">
        <v>14</v>
      </c>
      <c r="F331">
        <v>20</v>
      </c>
      <c r="G331">
        <v>54</v>
      </c>
      <c r="H331">
        <v>14.5</v>
      </c>
      <c r="I331">
        <v>20</v>
      </c>
      <c r="J331">
        <v>4</v>
      </c>
      <c r="K331">
        <v>40</v>
      </c>
      <c r="L331">
        <v>30</v>
      </c>
      <c r="M331">
        <v>60</v>
      </c>
      <c r="N331">
        <v>1</v>
      </c>
    </row>
    <row r="332" spans="1:14">
      <c r="A332" t="s">
        <v>2579</v>
      </c>
      <c r="B332" t="s">
        <v>2916</v>
      </c>
    </row>
    <row r="333" spans="1:14">
      <c r="A333" t="s">
        <v>6695</v>
      </c>
      <c r="B333" t="s">
        <v>6695</v>
      </c>
      <c r="C333">
        <f>MEDIAN(D333:N333)</f>
        <v>30</v>
      </c>
      <c r="D333">
        <v>30</v>
      </c>
      <c r="F333">
        <v>48</v>
      </c>
      <c r="G333">
        <v>54</v>
      </c>
      <c r="H333">
        <v>9</v>
      </c>
      <c r="I333">
        <v>25</v>
      </c>
      <c r="J333">
        <v>4</v>
      </c>
      <c r="K333">
        <v>37</v>
      </c>
      <c r="L333">
        <v>30</v>
      </c>
      <c r="M333">
        <v>60</v>
      </c>
      <c r="N333">
        <v>1</v>
      </c>
    </row>
    <row r="334" spans="1:14">
      <c r="A334" t="s">
        <v>812</v>
      </c>
      <c r="B334" t="s">
        <v>2778</v>
      </c>
    </row>
    <row r="335" spans="1:14">
      <c r="A335" t="s">
        <v>6695</v>
      </c>
      <c r="B335" t="s">
        <v>6695</v>
      </c>
      <c r="C335">
        <f>MEDIAN(D335:N335)</f>
        <v>27.5</v>
      </c>
      <c r="D335">
        <v>30</v>
      </c>
      <c r="F335">
        <v>30</v>
      </c>
      <c r="G335">
        <v>54</v>
      </c>
      <c r="H335">
        <v>8</v>
      </c>
      <c r="I335">
        <v>25</v>
      </c>
      <c r="J335">
        <v>2</v>
      </c>
      <c r="K335">
        <v>41</v>
      </c>
      <c r="L335">
        <v>2</v>
      </c>
      <c r="M335">
        <v>60</v>
      </c>
      <c r="N335">
        <v>5</v>
      </c>
    </row>
    <row r="336" spans="1:14">
      <c r="A336" t="s">
        <v>849</v>
      </c>
      <c r="B336" t="s">
        <v>2781</v>
      </c>
    </row>
    <row r="337" spans="1:14">
      <c r="A337" t="s">
        <v>6695</v>
      </c>
      <c r="B337" t="s">
        <v>6695</v>
      </c>
      <c r="C337">
        <f>MEDIAN(D337:N337)</f>
        <v>25</v>
      </c>
      <c r="D337">
        <v>30</v>
      </c>
      <c r="F337">
        <v>25</v>
      </c>
      <c r="G337">
        <v>54</v>
      </c>
      <c r="H337">
        <v>10</v>
      </c>
      <c r="I337">
        <v>25</v>
      </c>
      <c r="J337">
        <v>2</v>
      </c>
      <c r="K337">
        <v>40</v>
      </c>
      <c r="L337">
        <v>2</v>
      </c>
      <c r="M337">
        <v>60</v>
      </c>
      <c r="N337">
        <v>1</v>
      </c>
    </row>
    <row r="338" spans="1:14">
      <c r="B338" t="s">
        <v>6693</v>
      </c>
      <c r="C338">
        <v>13.47</v>
      </c>
      <c r="H338">
        <v>3.14</v>
      </c>
      <c r="K338">
        <v>58.33</v>
      </c>
      <c r="L338">
        <v>0</v>
      </c>
      <c r="N338">
        <v>1.25</v>
      </c>
    </row>
    <row r="339" spans="1:14">
      <c r="A339" t="s">
        <v>2936</v>
      </c>
      <c r="B339" t="s">
        <v>2934</v>
      </c>
    </row>
    <row r="340" spans="1:14">
      <c r="A340" t="s">
        <v>3652</v>
      </c>
      <c r="B340" t="s">
        <v>3650</v>
      </c>
      <c r="C340">
        <v>72.22</v>
      </c>
      <c r="D340">
        <v>0</v>
      </c>
      <c r="E340">
        <v>0</v>
      </c>
      <c r="F340">
        <v>33.33</v>
      </c>
      <c r="G340">
        <v>0</v>
      </c>
      <c r="H340">
        <v>55.56</v>
      </c>
      <c r="I340">
        <v>0</v>
      </c>
      <c r="J340">
        <v>0</v>
      </c>
      <c r="K340">
        <v>100</v>
      </c>
      <c r="L340">
        <v>0</v>
      </c>
      <c r="M340">
        <v>0</v>
      </c>
      <c r="N340">
        <v>100</v>
      </c>
    </row>
    <row r="341" spans="1:14">
      <c r="A341" t="s">
        <v>3649</v>
      </c>
      <c r="B341" t="s">
        <v>3647</v>
      </c>
      <c r="C341">
        <v>27.78</v>
      </c>
      <c r="D341">
        <v>0</v>
      </c>
      <c r="E341">
        <v>0</v>
      </c>
      <c r="F341">
        <v>66.67</v>
      </c>
      <c r="G341">
        <v>0</v>
      </c>
      <c r="H341">
        <v>44.44</v>
      </c>
      <c r="I341">
        <v>0</v>
      </c>
      <c r="J341">
        <v>100</v>
      </c>
      <c r="K341">
        <v>0</v>
      </c>
      <c r="L341">
        <v>100</v>
      </c>
      <c r="M341">
        <v>0</v>
      </c>
      <c r="N341">
        <v>0</v>
      </c>
    </row>
    <row r="342" spans="1:14">
      <c r="A342" t="s">
        <v>2939</v>
      </c>
      <c r="B342" t="s">
        <v>2937</v>
      </c>
    </row>
    <row r="343" spans="1:14">
      <c r="A343" t="s">
        <v>3652</v>
      </c>
      <c r="B343" t="s">
        <v>3650</v>
      </c>
      <c r="C343">
        <v>74.510000000000005</v>
      </c>
      <c r="D343">
        <v>0</v>
      </c>
      <c r="E343">
        <v>0</v>
      </c>
      <c r="F343">
        <v>40</v>
      </c>
      <c r="G343">
        <v>0</v>
      </c>
      <c r="H343">
        <v>50</v>
      </c>
      <c r="I343">
        <v>0</v>
      </c>
      <c r="J343">
        <v>0</v>
      </c>
      <c r="K343">
        <v>100</v>
      </c>
      <c r="L343">
        <v>50</v>
      </c>
      <c r="M343">
        <v>100</v>
      </c>
      <c r="N343">
        <v>83.33</v>
      </c>
    </row>
    <row r="344" spans="1:14">
      <c r="A344" t="s">
        <v>3649</v>
      </c>
      <c r="B344" t="s">
        <v>3647</v>
      </c>
      <c r="C344">
        <v>25.49</v>
      </c>
      <c r="D344">
        <v>0</v>
      </c>
      <c r="E344">
        <v>0</v>
      </c>
      <c r="F344">
        <v>60</v>
      </c>
      <c r="G344">
        <v>0</v>
      </c>
      <c r="H344">
        <v>50</v>
      </c>
      <c r="I344">
        <v>0</v>
      </c>
      <c r="J344">
        <v>100</v>
      </c>
      <c r="K344">
        <v>0</v>
      </c>
      <c r="L344">
        <v>50</v>
      </c>
      <c r="M344">
        <v>0</v>
      </c>
      <c r="N344">
        <v>16.670000000000002</v>
      </c>
    </row>
    <row r="345" spans="1:14">
      <c r="A345" t="s">
        <v>2942</v>
      </c>
      <c r="B345" t="s">
        <v>2940</v>
      </c>
    </row>
    <row r="346" spans="1:14">
      <c r="A346" t="s">
        <v>3652</v>
      </c>
      <c r="B346" t="s">
        <v>3650</v>
      </c>
      <c r="C346">
        <v>75.86</v>
      </c>
      <c r="D346">
        <v>0</v>
      </c>
      <c r="E346">
        <v>0</v>
      </c>
      <c r="F346">
        <v>100</v>
      </c>
      <c r="G346">
        <v>0</v>
      </c>
      <c r="H346">
        <v>40</v>
      </c>
      <c r="I346">
        <v>0</v>
      </c>
      <c r="J346">
        <v>0</v>
      </c>
      <c r="K346">
        <v>100</v>
      </c>
      <c r="L346">
        <v>100</v>
      </c>
      <c r="M346">
        <v>0</v>
      </c>
      <c r="N346">
        <v>100</v>
      </c>
    </row>
    <row r="347" spans="1:14">
      <c r="A347" t="s">
        <v>3649</v>
      </c>
      <c r="B347" t="s">
        <v>3647</v>
      </c>
      <c r="C347">
        <v>24.14</v>
      </c>
      <c r="D347">
        <v>0</v>
      </c>
      <c r="E347">
        <v>0</v>
      </c>
      <c r="F347">
        <v>0</v>
      </c>
      <c r="G347">
        <v>0</v>
      </c>
      <c r="H347">
        <v>60</v>
      </c>
      <c r="I347">
        <v>0</v>
      </c>
      <c r="J347">
        <v>100</v>
      </c>
      <c r="K347">
        <v>0</v>
      </c>
      <c r="L347">
        <v>0</v>
      </c>
      <c r="M347">
        <v>0</v>
      </c>
      <c r="N347">
        <v>0</v>
      </c>
    </row>
    <row r="348" spans="1:14">
      <c r="A348" t="s">
        <v>2945</v>
      </c>
      <c r="B348" t="s">
        <v>2943</v>
      </c>
    </row>
    <row r="349" spans="1:14">
      <c r="A349" t="s">
        <v>3652</v>
      </c>
      <c r="B349" t="s">
        <v>3650</v>
      </c>
      <c r="C349">
        <v>78.05</v>
      </c>
      <c r="D349">
        <v>0</v>
      </c>
      <c r="E349">
        <v>0</v>
      </c>
      <c r="F349">
        <v>100</v>
      </c>
      <c r="G349">
        <v>0</v>
      </c>
      <c r="H349">
        <v>41.67</v>
      </c>
      <c r="I349">
        <v>0</v>
      </c>
      <c r="J349">
        <v>0</v>
      </c>
      <c r="K349">
        <v>100</v>
      </c>
      <c r="L349">
        <v>100</v>
      </c>
      <c r="M349">
        <v>100</v>
      </c>
      <c r="N349">
        <v>100</v>
      </c>
    </row>
    <row r="350" spans="1:14">
      <c r="A350" t="s">
        <v>3649</v>
      </c>
      <c r="B350" t="s">
        <v>3647</v>
      </c>
      <c r="C350">
        <v>21.95</v>
      </c>
      <c r="D350">
        <v>0</v>
      </c>
      <c r="E350">
        <v>0</v>
      </c>
      <c r="F350">
        <v>0</v>
      </c>
      <c r="G350">
        <v>0</v>
      </c>
      <c r="H350">
        <v>58.33</v>
      </c>
      <c r="I350">
        <v>0</v>
      </c>
      <c r="J350">
        <v>100</v>
      </c>
      <c r="K350">
        <v>0</v>
      </c>
      <c r="L350">
        <v>0</v>
      </c>
      <c r="M350">
        <v>0</v>
      </c>
      <c r="N350">
        <v>0</v>
      </c>
    </row>
    <row r="351" spans="1:14">
      <c r="A351" t="s">
        <v>2948</v>
      </c>
      <c r="B351" t="s">
        <v>2946</v>
      </c>
    </row>
    <row r="352" spans="1:14">
      <c r="A352" t="s">
        <v>3652</v>
      </c>
      <c r="B352" t="s">
        <v>3650</v>
      </c>
      <c r="C352">
        <v>77.55</v>
      </c>
      <c r="D352">
        <v>0</v>
      </c>
      <c r="E352">
        <v>0</v>
      </c>
      <c r="F352">
        <v>50</v>
      </c>
      <c r="G352">
        <v>0</v>
      </c>
      <c r="H352">
        <v>50</v>
      </c>
      <c r="I352">
        <v>0</v>
      </c>
      <c r="J352">
        <v>0</v>
      </c>
      <c r="K352">
        <v>100</v>
      </c>
      <c r="L352">
        <v>100</v>
      </c>
      <c r="M352">
        <v>100</v>
      </c>
      <c r="N352">
        <v>83.33</v>
      </c>
    </row>
    <row r="353" spans="1:14">
      <c r="A353" t="s">
        <v>3649</v>
      </c>
      <c r="B353" t="s">
        <v>3647</v>
      </c>
      <c r="C353">
        <v>22.45</v>
      </c>
      <c r="D353">
        <v>0</v>
      </c>
      <c r="E353">
        <v>0</v>
      </c>
      <c r="F353">
        <v>50</v>
      </c>
      <c r="G353">
        <v>0</v>
      </c>
      <c r="H353">
        <v>50</v>
      </c>
      <c r="I353">
        <v>0</v>
      </c>
      <c r="J353">
        <v>100</v>
      </c>
      <c r="K353">
        <v>0</v>
      </c>
      <c r="L353">
        <v>0</v>
      </c>
      <c r="M353">
        <v>0</v>
      </c>
      <c r="N353">
        <v>16.670000000000002</v>
      </c>
    </row>
    <row r="354" spans="1:14">
      <c r="A354" t="s">
        <v>2951</v>
      </c>
      <c r="B354" t="s">
        <v>2949</v>
      </c>
    </row>
    <row r="355" spans="1:14">
      <c r="A355" t="s">
        <v>3652</v>
      </c>
      <c r="B355" t="s">
        <v>3650</v>
      </c>
      <c r="C355">
        <v>86.11</v>
      </c>
      <c r="D355">
        <v>0</v>
      </c>
      <c r="E355">
        <v>0</v>
      </c>
      <c r="F355">
        <v>100</v>
      </c>
      <c r="G355">
        <v>0</v>
      </c>
      <c r="H355">
        <v>50</v>
      </c>
      <c r="I355">
        <v>0</v>
      </c>
      <c r="J355">
        <v>0</v>
      </c>
      <c r="K355">
        <v>100</v>
      </c>
      <c r="L355">
        <v>100</v>
      </c>
      <c r="M355">
        <v>100</v>
      </c>
      <c r="N355">
        <v>90</v>
      </c>
    </row>
    <row r="356" spans="1:14">
      <c r="A356" t="s">
        <v>3649</v>
      </c>
      <c r="B356" t="s">
        <v>3647</v>
      </c>
      <c r="C356">
        <v>13.89</v>
      </c>
      <c r="D356">
        <v>0</v>
      </c>
      <c r="E356">
        <v>0</v>
      </c>
      <c r="F356">
        <v>0</v>
      </c>
      <c r="G356">
        <v>0</v>
      </c>
      <c r="H356">
        <v>50</v>
      </c>
      <c r="I356">
        <v>0</v>
      </c>
      <c r="J356">
        <v>100</v>
      </c>
      <c r="K356">
        <v>0</v>
      </c>
      <c r="L356">
        <v>0</v>
      </c>
      <c r="M356">
        <v>0</v>
      </c>
      <c r="N356">
        <v>10</v>
      </c>
    </row>
    <row r="357" spans="1:14">
      <c r="A357" t="s">
        <v>2954</v>
      </c>
      <c r="B357" t="s">
        <v>2952</v>
      </c>
    </row>
    <row r="358" spans="1:14">
      <c r="A358" t="s">
        <v>3652</v>
      </c>
      <c r="B358" t="s">
        <v>3650</v>
      </c>
      <c r="C358">
        <v>80</v>
      </c>
      <c r="D358">
        <v>0</v>
      </c>
      <c r="E358">
        <v>0</v>
      </c>
      <c r="F358">
        <v>66.67</v>
      </c>
      <c r="G358">
        <v>0</v>
      </c>
      <c r="H358">
        <v>50</v>
      </c>
      <c r="I358">
        <v>0</v>
      </c>
      <c r="J358">
        <v>0</v>
      </c>
      <c r="K358">
        <v>100</v>
      </c>
      <c r="L358">
        <v>100</v>
      </c>
      <c r="M358">
        <v>100</v>
      </c>
      <c r="N358">
        <v>83.33</v>
      </c>
    </row>
    <row r="359" spans="1:14">
      <c r="A359" t="s">
        <v>3649</v>
      </c>
      <c r="B359" t="s">
        <v>3647</v>
      </c>
      <c r="C359">
        <v>20</v>
      </c>
      <c r="D359">
        <v>0</v>
      </c>
      <c r="E359">
        <v>0</v>
      </c>
      <c r="F359">
        <v>33.33</v>
      </c>
      <c r="G359">
        <v>0</v>
      </c>
      <c r="H359">
        <v>50</v>
      </c>
      <c r="I359">
        <v>0</v>
      </c>
      <c r="J359">
        <v>100</v>
      </c>
      <c r="K359">
        <v>0</v>
      </c>
      <c r="L359">
        <v>0</v>
      </c>
      <c r="M359">
        <v>0</v>
      </c>
      <c r="N359">
        <v>16.670000000000002</v>
      </c>
    </row>
    <row r="360" spans="1:14">
      <c r="A360" t="s">
        <v>2957</v>
      </c>
      <c r="B360" t="s">
        <v>2955</v>
      </c>
    </row>
    <row r="361" spans="1:14">
      <c r="A361" t="s">
        <v>3652</v>
      </c>
      <c r="B361" t="s">
        <v>3650</v>
      </c>
      <c r="C361">
        <v>77.14</v>
      </c>
      <c r="D361">
        <v>0</v>
      </c>
      <c r="E361">
        <v>0</v>
      </c>
      <c r="F361">
        <v>66.67</v>
      </c>
      <c r="G361">
        <v>0</v>
      </c>
      <c r="H361">
        <v>37.5</v>
      </c>
      <c r="I361">
        <v>0</v>
      </c>
      <c r="J361">
        <v>0</v>
      </c>
      <c r="K361">
        <v>100</v>
      </c>
      <c r="L361">
        <v>100</v>
      </c>
      <c r="M361">
        <v>0</v>
      </c>
      <c r="N361">
        <v>90</v>
      </c>
    </row>
    <row r="362" spans="1:14">
      <c r="A362" t="s">
        <v>3649</v>
      </c>
      <c r="B362" t="s">
        <v>3647</v>
      </c>
      <c r="C362">
        <v>22.86</v>
      </c>
      <c r="D362">
        <v>0</v>
      </c>
      <c r="E362">
        <v>0</v>
      </c>
      <c r="F362">
        <v>33.33</v>
      </c>
      <c r="G362">
        <v>0</v>
      </c>
      <c r="H362">
        <v>62.5</v>
      </c>
      <c r="I362">
        <v>0</v>
      </c>
      <c r="J362">
        <v>100</v>
      </c>
      <c r="K362">
        <v>0</v>
      </c>
      <c r="L362">
        <v>0</v>
      </c>
      <c r="M362">
        <v>0</v>
      </c>
      <c r="N362">
        <v>10</v>
      </c>
    </row>
    <row r="363" spans="1:14">
      <c r="A363" t="s">
        <v>5593</v>
      </c>
      <c r="B363" t="s">
        <v>5593</v>
      </c>
    </row>
    <row r="364" spans="1:14">
      <c r="A364" t="s">
        <v>3650</v>
      </c>
      <c r="B364" t="s">
        <v>3650</v>
      </c>
      <c r="C364">
        <v>78.72</v>
      </c>
      <c r="D364">
        <v>0</v>
      </c>
      <c r="E364">
        <v>0</v>
      </c>
      <c r="F364">
        <v>100</v>
      </c>
      <c r="G364">
        <v>0</v>
      </c>
      <c r="H364">
        <v>40</v>
      </c>
      <c r="I364">
        <v>0</v>
      </c>
      <c r="J364">
        <v>0</v>
      </c>
      <c r="K364">
        <v>100</v>
      </c>
      <c r="L364">
        <v>100</v>
      </c>
      <c r="M364">
        <v>100</v>
      </c>
      <c r="N364">
        <v>80</v>
      </c>
    </row>
    <row r="365" spans="1:14">
      <c r="A365" t="s">
        <v>3647</v>
      </c>
      <c r="B365" t="s">
        <v>3647</v>
      </c>
      <c r="C365">
        <v>21.28</v>
      </c>
      <c r="D365">
        <v>0</v>
      </c>
      <c r="E365">
        <v>0</v>
      </c>
      <c r="F365">
        <v>0</v>
      </c>
      <c r="G365">
        <v>0</v>
      </c>
      <c r="H365">
        <v>60</v>
      </c>
      <c r="I365">
        <v>0</v>
      </c>
      <c r="J365">
        <v>100</v>
      </c>
      <c r="K365">
        <v>0</v>
      </c>
      <c r="L365">
        <v>0</v>
      </c>
      <c r="M365">
        <v>0</v>
      </c>
      <c r="N365">
        <v>20</v>
      </c>
    </row>
    <row r="366" spans="1:14">
      <c r="A366" t="s">
        <v>2963</v>
      </c>
      <c r="B366" t="s">
        <v>2961</v>
      </c>
    </row>
    <row r="367" spans="1:14">
      <c r="A367" t="s">
        <v>3652</v>
      </c>
      <c r="B367" t="s">
        <v>3650</v>
      </c>
      <c r="C367">
        <v>80</v>
      </c>
      <c r="D367">
        <v>0</v>
      </c>
      <c r="E367">
        <v>0</v>
      </c>
      <c r="F367">
        <v>75</v>
      </c>
      <c r="G367">
        <v>0</v>
      </c>
      <c r="H367">
        <v>57.14</v>
      </c>
      <c r="I367">
        <v>0</v>
      </c>
      <c r="J367">
        <v>0</v>
      </c>
      <c r="K367">
        <v>100</v>
      </c>
      <c r="L367">
        <v>100</v>
      </c>
      <c r="M367">
        <v>0</v>
      </c>
      <c r="N367">
        <v>100</v>
      </c>
    </row>
    <row r="368" spans="1:14">
      <c r="A368" t="s">
        <v>3649</v>
      </c>
      <c r="B368" t="s">
        <v>3647</v>
      </c>
      <c r="C368">
        <v>20</v>
      </c>
      <c r="D368">
        <v>0</v>
      </c>
      <c r="E368">
        <v>0</v>
      </c>
      <c r="F368">
        <v>25</v>
      </c>
      <c r="G368">
        <v>0</v>
      </c>
      <c r="H368">
        <v>42.86</v>
      </c>
      <c r="I368">
        <v>0</v>
      </c>
      <c r="J368">
        <v>100</v>
      </c>
      <c r="K368">
        <v>0</v>
      </c>
      <c r="L368">
        <v>0</v>
      </c>
      <c r="M368">
        <v>0</v>
      </c>
      <c r="N368">
        <v>0</v>
      </c>
    </row>
    <row r="369" spans="1:14">
      <c r="A369" t="s">
        <v>2966</v>
      </c>
      <c r="B369" t="s">
        <v>2964</v>
      </c>
    </row>
    <row r="370" spans="1:14">
      <c r="A370" t="s">
        <v>3652</v>
      </c>
      <c r="B370" t="s">
        <v>3650</v>
      </c>
      <c r="C370">
        <v>75</v>
      </c>
      <c r="D370">
        <v>0</v>
      </c>
      <c r="E370">
        <v>0</v>
      </c>
      <c r="F370">
        <v>50</v>
      </c>
      <c r="G370">
        <v>0</v>
      </c>
      <c r="H370">
        <v>40</v>
      </c>
      <c r="I370">
        <v>0</v>
      </c>
      <c r="J370">
        <v>0</v>
      </c>
      <c r="K370">
        <v>100</v>
      </c>
      <c r="L370">
        <v>100</v>
      </c>
      <c r="M370">
        <v>100</v>
      </c>
      <c r="N370">
        <v>100</v>
      </c>
    </row>
    <row r="371" spans="1:14">
      <c r="A371" t="s">
        <v>3649</v>
      </c>
      <c r="B371" t="s">
        <v>3647</v>
      </c>
      <c r="C371">
        <v>25</v>
      </c>
      <c r="D371">
        <v>0</v>
      </c>
      <c r="E371">
        <v>0</v>
      </c>
      <c r="F371">
        <v>50</v>
      </c>
      <c r="G371">
        <v>0</v>
      </c>
      <c r="H371">
        <v>60</v>
      </c>
      <c r="I371">
        <v>0</v>
      </c>
      <c r="J371">
        <v>100</v>
      </c>
      <c r="K371">
        <v>0</v>
      </c>
      <c r="L371">
        <v>0</v>
      </c>
      <c r="M371">
        <v>0</v>
      </c>
      <c r="N371">
        <v>0</v>
      </c>
    </row>
    <row r="372" spans="1:14">
      <c r="A372" t="s">
        <v>2969</v>
      </c>
      <c r="B372" t="s">
        <v>2967</v>
      </c>
    </row>
    <row r="373" spans="1:14">
      <c r="A373" t="s">
        <v>3652</v>
      </c>
      <c r="B373" t="s">
        <v>3650</v>
      </c>
      <c r="C373">
        <v>71.05</v>
      </c>
      <c r="D373">
        <v>0</v>
      </c>
      <c r="E373">
        <v>0</v>
      </c>
      <c r="F373">
        <v>75</v>
      </c>
      <c r="G373">
        <v>0</v>
      </c>
      <c r="H373">
        <v>25</v>
      </c>
      <c r="I373">
        <v>0</v>
      </c>
      <c r="J373">
        <v>0</v>
      </c>
      <c r="K373">
        <v>100</v>
      </c>
      <c r="L373">
        <v>100</v>
      </c>
      <c r="M373">
        <v>100</v>
      </c>
      <c r="N373">
        <v>66.67</v>
      </c>
    </row>
    <row r="374" spans="1:14">
      <c r="A374" t="s">
        <v>3649</v>
      </c>
      <c r="B374" t="s">
        <v>3647</v>
      </c>
      <c r="C374">
        <v>28.95</v>
      </c>
      <c r="D374">
        <v>0</v>
      </c>
      <c r="E374">
        <v>0</v>
      </c>
      <c r="F374">
        <v>25</v>
      </c>
      <c r="G374">
        <v>0</v>
      </c>
      <c r="H374">
        <v>75</v>
      </c>
      <c r="I374">
        <v>0</v>
      </c>
      <c r="J374">
        <v>100</v>
      </c>
      <c r="K374">
        <v>0</v>
      </c>
      <c r="L374">
        <v>0</v>
      </c>
      <c r="M374">
        <v>0</v>
      </c>
      <c r="N374">
        <v>33.33</v>
      </c>
    </row>
    <row r="375" spans="1:14">
      <c r="A375" t="s">
        <v>2972</v>
      </c>
      <c r="B375" t="s">
        <v>2970</v>
      </c>
    </row>
    <row r="376" spans="1:14">
      <c r="A376" t="s">
        <v>3652</v>
      </c>
      <c r="B376" t="s">
        <v>3650</v>
      </c>
      <c r="C376">
        <v>76.92</v>
      </c>
      <c r="D376">
        <v>0</v>
      </c>
      <c r="E376">
        <v>0</v>
      </c>
      <c r="F376">
        <v>75</v>
      </c>
      <c r="G376">
        <v>0</v>
      </c>
      <c r="H376">
        <v>50</v>
      </c>
      <c r="I376">
        <v>0</v>
      </c>
      <c r="J376">
        <v>0</v>
      </c>
      <c r="K376">
        <v>100</v>
      </c>
      <c r="L376">
        <v>100</v>
      </c>
      <c r="M376">
        <v>0</v>
      </c>
      <c r="N376">
        <v>50</v>
      </c>
    </row>
    <row r="377" spans="1:14">
      <c r="A377" t="s">
        <v>3649</v>
      </c>
      <c r="B377" t="s">
        <v>3647</v>
      </c>
      <c r="C377">
        <v>23.08</v>
      </c>
      <c r="D377">
        <v>0</v>
      </c>
      <c r="E377">
        <v>0</v>
      </c>
      <c r="F377">
        <v>25</v>
      </c>
      <c r="G377">
        <v>0</v>
      </c>
      <c r="H377">
        <v>50</v>
      </c>
      <c r="I377">
        <v>0</v>
      </c>
      <c r="J377">
        <v>100</v>
      </c>
      <c r="K377">
        <v>0</v>
      </c>
      <c r="L377">
        <v>0</v>
      </c>
      <c r="M377">
        <v>0</v>
      </c>
      <c r="N377">
        <v>50</v>
      </c>
    </row>
    <row r="378" spans="1:14">
      <c r="A378" t="s">
        <v>2975</v>
      </c>
      <c r="B378" t="s">
        <v>2973</v>
      </c>
    </row>
    <row r="379" spans="1:14">
      <c r="A379" t="s">
        <v>3652</v>
      </c>
      <c r="B379" t="s">
        <v>3650</v>
      </c>
      <c r="C379">
        <v>73.680000000000007</v>
      </c>
      <c r="D379">
        <v>0</v>
      </c>
      <c r="E379">
        <v>0</v>
      </c>
      <c r="F379">
        <v>80</v>
      </c>
      <c r="G379">
        <v>0</v>
      </c>
      <c r="H379">
        <v>37.5</v>
      </c>
      <c r="I379">
        <v>0</v>
      </c>
      <c r="J379">
        <v>0</v>
      </c>
      <c r="K379">
        <v>100</v>
      </c>
      <c r="L379">
        <v>100</v>
      </c>
      <c r="M379">
        <v>100</v>
      </c>
      <c r="N379">
        <v>77.78</v>
      </c>
    </row>
    <row r="380" spans="1:14">
      <c r="A380" t="s">
        <v>3649</v>
      </c>
      <c r="B380" t="s">
        <v>3647</v>
      </c>
      <c r="C380">
        <v>26.32</v>
      </c>
      <c r="D380">
        <v>0</v>
      </c>
      <c r="E380">
        <v>0</v>
      </c>
      <c r="F380">
        <v>20</v>
      </c>
      <c r="G380">
        <v>0</v>
      </c>
      <c r="H380">
        <v>62.5</v>
      </c>
      <c r="I380">
        <v>0</v>
      </c>
      <c r="J380">
        <v>100</v>
      </c>
      <c r="K380">
        <v>0</v>
      </c>
      <c r="L380">
        <v>0</v>
      </c>
      <c r="M380">
        <v>0</v>
      </c>
      <c r="N380">
        <v>22.22</v>
      </c>
    </row>
    <row r="381" spans="1:14">
      <c r="A381" t="s">
        <v>2978</v>
      </c>
      <c r="B381" t="s">
        <v>2976</v>
      </c>
    </row>
    <row r="382" spans="1:14">
      <c r="A382" t="s">
        <v>3652</v>
      </c>
      <c r="B382" t="s">
        <v>3650</v>
      </c>
      <c r="C382">
        <v>71.430000000000007</v>
      </c>
      <c r="D382">
        <v>0</v>
      </c>
      <c r="E382">
        <v>0</v>
      </c>
      <c r="F382">
        <v>66.67</v>
      </c>
      <c r="G382">
        <v>0</v>
      </c>
      <c r="H382">
        <v>36.36</v>
      </c>
      <c r="I382">
        <v>0</v>
      </c>
      <c r="J382">
        <v>0</v>
      </c>
      <c r="K382">
        <v>100</v>
      </c>
      <c r="L382">
        <v>100</v>
      </c>
      <c r="M382">
        <v>0</v>
      </c>
      <c r="N382">
        <v>85.71</v>
      </c>
    </row>
    <row r="383" spans="1:14">
      <c r="A383" t="s">
        <v>3649</v>
      </c>
      <c r="B383" t="s">
        <v>3647</v>
      </c>
      <c r="C383">
        <v>28.57</v>
      </c>
      <c r="D383">
        <v>0</v>
      </c>
      <c r="E383">
        <v>0</v>
      </c>
      <c r="F383">
        <v>33.33</v>
      </c>
      <c r="G383">
        <v>0</v>
      </c>
      <c r="H383">
        <v>63.64</v>
      </c>
      <c r="I383">
        <v>0</v>
      </c>
      <c r="J383">
        <v>100</v>
      </c>
      <c r="K383">
        <v>0</v>
      </c>
      <c r="L383">
        <v>0</v>
      </c>
      <c r="M383">
        <v>0</v>
      </c>
      <c r="N383">
        <v>14.29</v>
      </c>
    </row>
    <row r="384" spans="1:14">
      <c r="A384" t="s">
        <v>2981</v>
      </c>
      <c r="B384" t="s">
        <v>2979</v>
      </c>
    </row>
    <row r="385" spans="1:14">
      <c r="A385" t="s">
        <v>3652</v>
      </c>
      <c r="B385" t="s">
        <v>3650</v>
      </c>
      <c r="C385">
        <v>75.680000000000007</v>
      </c>
      <c r="D385">
        <v>0</v>
      </c>
      <c r="E385">
        <v>0</v>
      </c>
      <c r="F385">
        <v>75</v>
      </c>
      <c r="G385">
        <v>0</v>
      </c>
      <c r="H385">
        <v>42.86</v>
      </c>
      <c r="I385">
        <v>0</v>
      </c>
      <c r="J385">
        <v>0</v>
      </c>
      <c r="K385">
        <v>100</v>
      </c>
      <c r="L385">
        <v>100</v>
      </c>
      <c r="M385">
        <v>100</v>
      </c>
      <c r="N385">
        <v>70</v>
      </c>
    </row>
    <row r="386" spans="1:14">
      <c r="A386" t="s">
        <v>3649</v>
      </c>
      <c r="B386" t="s">
        <v>3647</v>
      </c>
      <c r="C386">
        <v>24.32</v>
      </c>
      <c r="D386">
        <v>0</v>
      </c>
      <c r="E386">
        <v>0</v>
      </c>
      <c r="F386">
        <v>25</v>
      </c>
      <c r="G386">
        <v>0</v>
      </c>
      <c r="H386">
        <v>57.14</v>
      </c>
      <c r="I386">
        <v>0</v>
      </c>
      <c r="J386">
        <v>100</v>
      </c>
      <c r="K386">
        <v>0</v>
      </c>
      <c r="L386">
        <v>0</v>
      </c>
      <c r="M386">
        <v>0</v>
      </c>
      <c r="N386">
        <v>30</v>
      </c>
    </row>
    <row r="387" spans="1:14">
      <c r="A387" t="s">
        <v>2984</v>
      </c>
      <c r="B387" t="s">
        <v>2982</v>
      </c>
    </row>
    <row r="388" spans="1:14">
      <c r="A388" t="s">
        <v>3652</v>
      </c>
      <c r="B388" t="s">
        <v>3650</v>
      </c>
      <c r="C388">
        <v>68.42</v>
      </c>
      <c r="D388">
        <v>0</v>
      </c>
      <c r="E388">
        <v>0</v>
      </c>
      <c r="F388">
        <v>66.67</v>
      </c>
      <c r="G388">
        <v>0</v>
      </c>
      <c r="H388">
        <v>44.44</v>
      </c>
      <c r="I388">
        <v>0</v>
      </c>
      <c r="J388">
        <v>50</v>
      </c>
      <c r="K388">
        <v>50</v>
      </c>
      <c r="L388">
        <v>100</v>
      </c>
      <c r="M388">
        <v>0</v>
      </c>
      <c r="N388">
        <v>80.95</v>
      </c>
    </row>
    <row r="389" spans="1:14">
      <c r="A389" t="s">
        <v>3649</v>
      </c>
      <c r="B389" t="s">
        <v>3647</v>
      </c>
      <c r="C389">
        <v>31.58</v>
      </c>
      <c r="D389">
        <v>0</v>
      </c>
      <c r="E389">
        <v>0</v>
      </c>
      <c r="F389">
        <v>33.33</v>
      </c>
      <c r="G389">
        <v>0</v>
      </c>
      <c r="H389">
        <v>55.56</v>
      </c>
      <c r="I389">
        <v>0</v>
      </c>
      <c r="J389">
        <v>50</v>
      </c>
      <c r="K389">
        <v>50</v>
      </c>
      <c r="L389">
        <v>0</v>
      </c>
      <c r="M389">
        <v>0</v>
      </c>
      <c r="N389">
        <v>19.05</v>
      </c>
    </row>
    <row r="390" spans="1:14">
      <c r="A390" t="s">
        <v>2987</v>
      </c>
      <c r="B390" t="s">
        <v>2985</v>
      </c>
    </row>
    <row r="391" spans="1:14">
      <c r="A391" t="s">
        <v>3652</v>
      </c>
      <c r="B391" t="s">
        <v>3650</v>
      </c>
      <c r="C391">
        <v>76.92</v>
      </c>
      <c r="D391">
        <v>0</v>
      </c>
      <c r="E391">
        <v>0</v>
      </c>
      <c r="F391">
        <v>100</v>
      </c>
      <c r="G391">
        <v>0</v>
      </c>
      <c r="H391">
        <v>60</v>
      </c>
      <c r="I391">
        <v>0</v>
      </c>
      <c r="J391">
        <v>42.86</v>
      </c>
      <c r="K391">
        <v>100</v>
      </c>
      <c r="L391">
        <v>100</v>
      </c>
      <c r="M391">
        <v>0</v>
      </c>
      <c r="N391">
        <v>100</v>
      </c>
    </row>
    <row r="392" spans="1:14">
      <c r="A392" t="s">
        <v>3649</v>
      </c>
      <c r="B392" t="s">
        <v>3647</v>
      </c>
      <c r="C392">
        <v>23.08</v>
      </c>
      <c r="D392">
        <v>0</v>
      </c>
      <c r="E392">
        <v>0</v>
      </c>
      <c r="F392">
        <v>0</v>
      </c>
      <c r="G392">
        <v>0</v>
      </c>
      <c r="H392">
        <v>40</v>
      </c>
      <c r="I392">
        <v>0</v>
      </c>
      <c r="J392">
        <v>57.14</v>
      </c>
      <c r="K392">
        <v>0</v>
      </c>
      <c r="L392">
        <v>0</v>
      </c>
      <c r="M392">
        <v>0</v>
      </c>
      <c r="N392">
        <v>0</v>
      </c>
    </row>
    <row r="393" spans="1:14">
      <c r="A393" t="s">
        <v>2990</v>
      </c>
      <c r="B393" t="s">
        <v>2988</v>
      </c>
    </row>
    <row r="394" spans="1:14">
      <c r="A394" t="s">
        <v>3652</v>
      </c>
      <c r="B394" t="s">
        <v>3650</v>
      </c>
      <c r="C394">
        <v>71.05</v>
      </c>
      <c r="D394">
        <v>0</v>
      </c>
      <c r="E394">
        <v>0</v>
      </c>
      <c r="F394">
        <v>100</v>
      </c>
      <c r="G394">
        <v>0</v>
      </c>
      <c r="H394">
        <v>44.44</v>
      </c>
      <c r="I394">
        <v>0</v>
      </c>
      <c r="J394">
        <v>63.64</v>
      </c>
      <c r="K394">
        <v>50</v>
      </c>
      <c r="L394">
        <v>0</v>
      </c>
      <c r="M394">
        <v>0</v>
      </c>
      <c r="N394">
        <v>92.31</v>
      </c>
    </row>
    <row r="395" spans="1:14">
      <c r="A395" t="s">
        <v>3649</v>
      </c>
      <c r="B395" t="s">
        <v>3647</v>
      </c>
      <c r="C395">
        <v>26.32</v>
      </c>
      <c r="D395">
        <v>0</v>
      </c>
      <c r="E395">
        <v>0</v>
      </c>
      <c r="F395">
        <v>0</v>
      </c>
      <c r="G395">
        <v>0</v>
      </c>
      <c r="H395">
        <v>55.56</v>
      </c>
      <c r="I395">
        <v>0</v>
      </c>
      <c r="J395">
        <v>36.36</v>
      </c>
      <c r="K395">
        <v>0</v>
      </c>
      <c r="L395">
        <v>0</v>
      </c>
      <c r="M395">
        <v>0</v>
      </c>
      <c r="N395">
        <v>7.69</v>
      </c>
    </row>
    <row r="396" spans="1:14">
      <c r="A396" t="s">
        <v>3659</v>
      </c>
      <c r="B396" t="s">
        <v>3657</v>
      </c>
      <c r="C396">
        <v>2.63</v>
      </c>
      <c r="D396">
        <v>0</v>
      </c>
      <c r="E396">
        <v>0</v>
      </c>
      <c r="F396">
        <v>0</v>
      </c>
      <c r="G396">
        <v>0</v>
      </c>
      <c r="H396">
        <v>0</v>
      </c>
      <c r="I396">
        <v>0</v>
      </c>
      <c r="J396">
        <v>0</v>
      </c>
      <c r="K396">
        <v>50</v>
      </c>
      <c r="L396">
        <v>0</v>
      </c>
      <c r="M396">
        <v>0</v>
      </c>
      <c r="N396">
        <v>0</v>
      </c>
    </row>
    <row r="397" spans="1:14">
      <c r="A397" t="s">
        <v>2993</v>
      </c>
      <c r="B397" t="s">
        <v>2991</v>
      </c>
    </row>
    <row r="398" spans="1:14">
      <c r="A398" t="s">
        <v>3649</v>
      </c>
      <c r="B398" t="s">
        <v>3647</v>
      </c>
      <c r="C398">
        <v>52.17</v>
      </c>
      <c r="D398">
        <v>0</v>
      </c>
      <c r="E398">
        <v>0</v>
      </c>
      <c r="F398">
        <v>0</v>
      </c>
      <c r="G398">
        <v>0</v>
      </c>
      <c r="H398">
        <v>57.14</v>
      </c>
      <c r="I398">
        <v>0</v>
      </c>
      <c r="J398">
        <v>61.54</v>
      </c>
      <c r="K398">
        <v>0</v>
      </c>
      <c r="L398">
        <v>0</v>
      </c>
      <c r="M398">
        <v>0</v>
      </c>
      <c r="N398">
        <v>0</v>
      </c>
    </row>
    <row r="399" spans="1:14">
      <c r="A399" t="s">
        <v>3652</v>
      </c>
      <c r="B399" t="s">
        <v>3650</v>
      </c>
      <c r="C399">
        <v>43.48</v>
      </c>
      <c r="D399">
        <v>0</v>
      </c>
      <c r="E399">
        <v>0</v>
      </c>
      <c r="F399">
        <v>0</v>
      </c>
      <c r="G399">
        <v>0</v>
      </c>
      <c r="H399">
        <v>42.86</v>
      </c>
      <c r="I399">
        <v>0</v>
      </c>
      <c r="J399">
        <v>38.46</v>
      </c>
      <c r="K399">
        <v>0</v>
      </c>
      <c r="L399">
        <v>100</v>
      </c>
      <c r="M399">
        <v>0</v>
      </c>
      <c r="N399">
        <v>100</v>
      </c>
    </row>
    <row r="400" spans="1:14">
      <c r="A400" t="s">
        <v>3659</v>
      </c>
      <c r="B400" t="s">
        <v>3657</v>
      </c>
      <c r="C400">
        <v>4.3499999999999996</v>
      </c>
      <c r="D400">
        <v>0</v>
      </c>
      <c r="E400">
        <v>0</v>
      </c>
      <c r="F400">
        <v>0</v>
      </c>
      <c r="G400">
        <v>0</v>
      </c>
      <c r="H400">
        <v>0</v>
      </c>
      <c r="I400">
        <v>0</v>
      </c>
      <c r="J400">
        <v>0</v>
      </c>
      <c r="K400">
        <v>100</v>
      </c>
      <c r="L400">
        <v>0</v>
      </c>
      <c r="M400">
        <v>0</v>
      </c>
      <c r="N400">
        <v>0</v>
      </c>
    </row>
    <row r="401" spans="1:14">
      <c r="A401" t="s">
        <v>2996</v>
      </c>
      <c r="B401" t="s">
        <v>2994</v>
      </c>
    </row>
    <row r="402" spans="1:14">
      <c r="A402" t="s">
        <v>3652</v>
      </c>
      <c r="B402" t="s">
        <v>3650</v>
      </c>
      <c r="C402">
        <v>64.86</v>
      </c>
      <c r="D402">
        <v>0</v>
      </c>
      <c r="E402">
        <v>0</v>
      </c>
      <c r="F402">
        <v>100</v>
      </c>
      <c r="G402">
        <v>0</v>
      </c>
      <c r="H402">
        <v>37.5</v>
      </c>
      <c r="I402">
        <v>0</v>
      </c>
      <c r="J402">
        <v>62.5</v>
      </c>
      <c r="K402">
        <v>50</v>
      </c>
      <c r="L402">
        <v>100</v>
      </c>
      <c r="M402">
        <v>0</v>
      </c>
      <c r="N402">
        <v>73.33</v>
      </c>
    </row>
    <row r="403" spans="1:14">
      <c r="A403" t="s">
        <v>3649</v>
      </c>
      <c r="B403" t="s">
        <v>3647</v>
      </c>
      <c r="C403">
        <v>35.14</v>
      </c>
      <c r="D403">
        <v>0</v>
      </c>
      <c r="E403">
        <v>0</v>
      </c>
      <c r="F403">
        <v>0</v>
      </c>
      <c r="G403">
        <v>0</v>
      </c>
      <c r="H403">
        <v>62.5</v>
      </c>
      <c r="I403">
        <v>0</v>
      </c>
      <c r="J403">
        <v>37.5</v>
      </c>
      <c r="K403">
        <v>50</v>
      </c>
      <c r="L403">
        <v>0</v>
      </c>
      <c r="M403">
        <v>0</v>
      </c>
      <c r="N403">
        <v>26.67</v>
      </c>
    </row>
    <row r="404" spans="1:14">
      <c r="A404" t="s">
        <v>2999</v>
      </c>
      <c r="B404" t="s">
        <v>2997</v>
      </c>
    </row>
    <row r="405" spans="1:14">
      <c r="A405" t="s">
        <v>3652</v>
      </c>
      <c r="B405" t="s">
        <v>3650</v>
      </c>
      <c r="C405">
        <v>69.05</v>
      </c>
      <c r="D405">
        <v>0</v>
      </c>
      <c r="E405">
        <v>0</v>
      </c>
      <c r="F405">
        <v>100</v>
      </c>
      <c r="G405">
        <v>0</v>
      </c>
      <c r="H405">
        <v>42.86</v>
      </c>
      <c r="I405">
        <v>0</v>
      </c>
      <c r="J405">
        <v>57.14</v>
      </c>
      <c r="K405">
        <v>50</v>
      </c>
      <c r="L405">
        <v>0</v>
      </c>
      <c r="M405">
        <v>0</v>
      </c>
      <c r="N405">
        <v>81.819999999999993</v>
      </c>
    </row>
    <row r="406" spans="1:14">
      <c r="A406" t="s">
        <v>3649</v>
      </c>
      <c r="B406" t="s">
        <v>3647</v>
      </c>
      <c r="C406">
        <v>30.95</v>
      </c>
      <c r="D406">
        <v>0</v>
      </c>
      <c r="E406">
        <v>0</v>
      </c>
      <c r="F406">
        <v>0</v>
      </c>
      <c r="G406">
        <v>0</v>
      </c>
      <c r="H406">
        <v>57.14</v>
      </c>
      <c r="I406">
        <v>0</v>
      </c>
      <c r="J406">
        <v>42.86</v>
      </c>
      <c r="K406">
        <v>50</v>
      </c>
      <c r="L406">
        <v>100</v>
      </c>
      <c r="M406">
        <v>0</v>
      </c>
      <c r="N406">
        <v>18.18</v>
      </c>
    </row>
    <row r="407" spans="1:14">
      <c r="A407" t="s">
        <v>3002</v>
      </c>
      <c r="B407" t="s">
        <v>3000</v>
      </c>
    </row>
    <row r="408" spans="1:14">
      <c r="A408" t="s">
        <v>3652</v>
      </c>
      <c r="B408" t="s">
        <v>3650</v>
      </c>
      <c r="C408">
        <v>75</v>
      </c>
      <c r="D408">
        <v>0</v>
      </c>
      <c r="E408">
        <v>0</v>
      </c>
      <c r="F408">
        <v>0</v>
      </c>
      <c r="G408">
        <v>0</v>
      </c>
      <c r="H408">
        <v>50</v>
      </c>
      <c r="I408">
        <v>0</v>
      </c>
      <c r="J408">
        <v>75</v>
      </c>
      <c r="K408">
        <v>50</v>
      </c>
      <c r="L408">
        <v>100</v>
      </c>
      <c r="M408">
        <v>100</v>
      </c>
      <c r="N408">
        <v>100</v>
      </c>
    </row>
    <row r="409" spans="1:14">
      <c r="A409" t="s">
        <v>3649</v>
      </c>
      <c r="B409" t="s">
        <v>3647</v>
      </c>
      <c r="C409">
        <v>25</v>
      </c>
      <c r="D409">
        <v>0</v>
      </c>
      <c r="E409">
        <v>0</v>
      </c>
      <c r="F409">
        <v>0</v>
      </c>
      <c r="G409">
        <v>0</v>
      </c>
      <c r="H409">
        <v>50</v>
      </c>
      <c r="I409">
        <v>0</v>
      </c>
      <c r="J409">
        <v>25</v>
      </c>
      <c r="K409">
        <v>50</v>
      </c>
      <c r="L409">
        <v>0</v>
      </c>
      <c r="M409">
        <v>0</v>
      </c>
      <c r="N409">
        <v>0</v>
      </c>
    </row>
    <row r="410" spans="1:14">
      <c r="A410" t="s">
        <v>3005</v>
      </c>
      <c r="B410" t="s">
        <v>3003</v>
      </c>
    </row>
    <row r="411" spans="1:14">
      <c r="A411" t="s">
        <v>3652</v>
      </c>
      <c r="B411" t="s">
        <v>3650</v>
      </c>
      <c r="C411">
        <v>72.09</v>
      </c>
      <c r="D411">
        <v>0</v>
      </c>
      <c r="E411">
        <v>0</v>
      </c>
      <c r="F411">
        <v>100</v>
      </c>
      <c r="G411">
        <v>0</v>
      </c>
      <c r="H411">
        <v>42.86</v>
      </c>
      <c r="I411">
        <v>0</v>
      </c>
      <c r="J411">
        <v>55.56</v>
      </c>
      <c r="K411">
        <v>100</v>
      </c>
      <c r="L411">
        <v>100</v>
      </c>
      <c r="M411">
        <v>0</v>
      </c>
      <c r="N411">
        <v>81.819999999999993</v>
      </c>
    </row>
    <row r="412" spans="1:14">
      <c r="A412" t="s">
        <v>3649</v>
      </c>
      <c r="B412" t="s">
        <v>3647</v>
      </c>
      <c r="C412">
        <v>27.91</v>
      </c>
      <c r="D412">
        <v>0</v>
      </c>
      <c r="E412">
        <v>0</v>
      </c>
      <c r="F412">
        <v>0</v>
      </c>
      <c r="G412">
        <v>0</v>
      </c>
      <c r="H412">
        <v>57.14</v>
      </c>
      <c r="I412">
        <v>0</v>
      </c>
      <c r="J412">
        <v>44.44</v>
      </c>
      <c r="K412">
        <v>0</v>
      </c>
      <c r="L412">
        <v>0</v>
      </c>
      <c r="M412">
        <v>0</v>
      </c>
      <c r="N412">
        <v>18.18</v>
      </c>
    </row>
    <row r="413" spans="1:14">
      <c r="A413" t="s">
        <v>3008</v>
      </c>
      <c r="B413" t="s">
        <v>3006</v>
      </c>
    </row>
    <row r="414" spans="1:14">
      <c r="A414" t="s">
        <v>3652</v>
      </c>
      <c r="B414" t="s">
        <v>3650</v>
      </c>
      <c r="C414">
        <v>68</v>
      </c>
      <c r="D414">
        <v>0</v>
      </c>
      <c r="E414">
        <v>0</v>
      </c>
      <c r="F414">
        <v>100</v>
      </c>
      <c r="G414">
        <v>0</v>
      </c>
      <c r="H414">
        <v>33.33</v>
      </c>
      <c r="I414">
        <v>0</v>
      </c>
      <c r="J414">
        <v>50</v>
      </c>
      <c r="K414">
        <v>50</v>
      </c>
      <c r="L414">
        <v>100</v>
      </c>
      <c r="M414">
        <v>0</v>
      </c>
      <c r="N414">
        <v>84</v>
      </c>
    </row>
    <row r="415" spans="1:14">
      <c r="A415" t="s">
        <v>3649</v>
      </c>
      <c r="B415" t="s">
        <v>3647</v>
      </c>
      <c r="C415">
        <v>32</v>
      </c>
      <c r="D415">
        <v>0</v>
      </c>
      <c r="E415">
        <v>0</v>
      </c>
      <c r="F415">
        <v>0</v>
      </c>
      <c r="G415">
        <v>0</v>
      </c>
      <c r="H415">
        <v>66.67</v>
      </c>
      <c r="I415">
        <v>0</v>
      </c>
      <c r="J415">
        <v>50</v>
      </c>
      <c r="K415">
        <v>50</v>
      </c>
      <c r="L415">
        <v>0</v>
      </c>
      <c r="M415">
        <v>0</v>
      </c>
      <c r="N415">
        <v>16</v>
      </c>
    </row>
    <row r="416" spans="1:14">
      <c r="A416" t="s">
        <v>3011</v>
      </c>
      <c r="B416" t="s">
        <v>3009</v>
      </c>
    </row>
    <row r="417" spans="1:14">
      <c r="A417" t="s">
        <v>3652</v>
      </c>
      <c r="B417" t="s">
        <v>3650</v>
      </c>
      <c r="C417">
        <v>81.819999999999993</v>
      </c>
      <c r="D417">
        <v>0</v>
      </c>
      <c r="E417">
        <v>0</v>
      </c>
      <c r="F417">
        <v>75</v>
      </c>
      <c r="G417">
        <v>0</v>
      </c>
      <c r="H417">
        <v>57.14</v>
      </c>
      <c r="I417">
        <v>0</v>
      </c>
      <c r="J417">
        <v>0</v>
      </c>
      <c r="K417">
        <v>100</v>
      </c>
      <c r="L417">
        <v>0</v>
      </c>
      <c r="M417">
        <v>0</v>
      </c>
      <c r="N417">
        <v>100</v>
      </c>
    </row>
    <row r="418" spans="1:14">
      <c r="A418" t="s">
        <v>3649</v>
      </c>
      <c r="B418" t="s">
        <v>3647</v>
      </c>
      <c r="C418">
        <v>18.18</v>
      </c>
      <c r="D418">
        <v>0</v>
      </c>
      <c r="E418">
        <v>0</v>
      </c>
      <c r="F418">
        <v>25</v>
      </c>
      <c r="G418">
        <v>0</v>
      </c>
      <c r="H418">
        <v>42.86</v>
      </c>
      <c r="I418">
        <v>0</v>
      </c>
      <c r="J418">
        <v>0</v>
      </c>
      <c r="K418">
        <v>0</v>
      </c>
      <c r="L418">
        <v>0</v>
      </c>
      <c r="M418">
        <v>0</v>
      </c>
      <c r="N418">
        <v>0</v>
      </c>
    </row>
    <row r="419" spans="1:14">
      <c r="A419" t="s">
        <v>3014</v>
      </c>
      <c r="B419" t="s">
        <v>3012</v>
      </c>
    </row>
    <row r="420" spans="1:14">
      <c r="A420" t="s">
        <v>3652</v>
      </c>
      <c r="B420" t="s">
        <v>3650</v>
      </c>
      <c r="C420">
        <v>57.69</v>
      </c>
      <c r="D420">
        <v>0</v>
      </c>
      <c r="E420">
        <v>0</v>
      </c>
      <c r="F420">
        <v>100</v>
      </c>
      <c r="G420">
        <v>0</v>
      </c>
      <c r="H420">
        <v>50</v>
      </c>
      <c r="I420">
        <v>0</v>
      </c>
      <c r="J420">
        <v>40</v>
      </c>
      <c r="K420">
        <v>50</v>
      </c>
      <c r="L420">
        <v>0</v>
      </c>
      <c r="M420">
        <v>0</v>
      </c>
      <c r="N420">
        <v>100</v>
      </c>
    </row>
    <row r="421" spans="1:14">
      <c r="A421" t="s">
        <v>3649</v>
      </c>
      <c r="B421" t="s">
        <v>3647</v>
      </c>
      <c r="C421">
        <v>42.31</v>
      </c>
      <c r="D421">
        <v>0</v>
      </c>
      <c r="E421">
        <v>0</v>
      </c>
      <c r="F421">
        <v>0</v>
      </c>
      <c r="G421">
        <v>0</v>
      </c>
      <c r="H421">
        <v>50</v>
      </c>
      <c r="I421">
        <v>0</v>
      </c>
      <c r="J421">
        <v>60</v>
      </c>
      <c r="K421">
        <v>50</v>
      </c>
      <c r="L421">
        <v>0</v>
      </c>
      <c r="M421">
        <v>0</v>
      </c>
      <c r="N421">
        <v>0</v>
      </c>
    </row>
    <row r="422" spans="1:14">
      <c r="A422" t="s">
        <v>3017</v>
      </c>
      <c r="B422" t="s">
        <v>3015</v>
      </c>
    </row>
    <row r="423" spans="1:14">
      <c r="A423" t="s">
        <v>3652</v>
      </c>
      <c r="B423" t="s">
        <v>3650</v>
      </c>
      <c r="C423">
        <v>72.97</v>
      </c>
      <c r="D423">
        <v>0</v>
      </c>
      <c r="E423">
        <v>0</v>
      </c>
      <c r="F423">
        <v>75</v>
      </c>
      <c r="G423">
        <v>0</v>
      </c>
      <c r="H423">
        <v>66.67</v>
      </c>
      <c r="I423">
        <v>0</v>
      </c>
      <c r="J423">
        <v>50</v>
      </c>
      <c r="K423">
        <v>50</v>
      </c>
      <c r="L423">
        <v>0</v>
      </c>
      <c r="M423">
        <v>0</v>
      </c>
      <c r="N423">
        <v>84.21</v>
      </c>
    </row>
    <row r="424" spans="1:14">
      <c r="A424" t="s">
        <v>3649</v>
      </c>
      <c r="B424" t="s">
        <v>3647</v>
      </c>
      <c r="C424">
        <v>27.03</v>
      </c>
      <c r="D424">
        <v>0</v>
      </c>
      <c r="E424">
        <v>0</v>
      </c>
      <c r="F424">
        <v>25</v>
      </c>
      <c r="G424">
        <v>0</v>
      </c>
      <c r="H424">
        <v>33.33</v>
      </c>
      <c r="I424">
        <v>0</v>
      </c>
      <c r="J424">
        <v>50</v>
      </c>
      <c r="K424">
        <v>50</v>
      </c>
      <c r="L424">
        <v>0</v>
      </c>
      <c r="M424">
        <v>0</v>
      </c>
      <c r="N424">
        <v>15.79</v>
      </c>
    </row>
    <row r="425" spans="1:14">
      <c r="A425" t="s">
        <v>3020</v>
      </c>
      <c r="B425" t="s">
        <v>3018</v>
      </c>
    </row>
    <row r="426" spans="1:14">
      <c r="A426" t="s">
        <v>3652</v>
      </c>
      <c r="B426" t="s">
        <v>3650</v>
      </c>
      <c r="C426">
        <v>65</v>
      </c>
      <c r="D426">
        <v>0</v>
      </c>
      <c r="E426">
        <v>0</v>
      </c>
      <c r="F426">
        <v>100</v>
      </c>
      <c r="G426">
        <v>0</v>
      </c>
      <c r="H426">
        <v>33.33</v>
      </c>
      <c r="I426">
        <v>0</v>
      </c>
      <c r="J426">
        <v>37.5</v>
      </c>
      <c r="K426">
        <v>50</v>
      </c>
      <c r="L426">
        <v>0</v>
      </c>
      <c r="M426">
        <v>0</v>
      </c>
      <c r="N426">
        <v>80.95</v>
      </c>
    </row>
    <row r="427" spans="1:14">
      <c r="A427" t="s">
        <v>3649</v>
      </c>
      <c r="B427" t="s">
        <v>3647</v>
      </c>
      <c r="C427">
        <v>35</v>
      </c>
      <c r="D427">
        <v>0</v>
      </c>
      <c r="E427">
        <v>0</v>
      </c>
      <c r="F427">
        <v>0</v>
      </c>
      <c r="G427">
        <v>0</v>
      </c>
      <c r="H427">
        <v>66.67</v>
      </c>
      <c r="I427">
        <v>0</v>
      </c>
      <c r="J427">
        <v>62.5</v>
      </c>
      <c r="K427">
        <v>50</v>
      </c>
      <c r="L427">
        <v>0</v>
      </c>
      <c r="M427">
        <v>0</v>
      </c>
      <c r="N427">
        <v>19.05</v>
      </c>
    </row>
    <row r="428" spans="1:14">
      <c r="A428" t="s">
        <v>3023</v>
      </c>
      <c r="B428" t="s">
        <v>3021</v>
      </c>
    </row>
    <row r="429" spans="1:14">
      <c r="A429" t="s">
        <v>3652</v>
      </c>
      <c r="B429" t="s">
        <v>3650</v>
      </c>
      <c r="C429">
        <v>50</v>
      </c>
      <c r="D429">
        <v>0</v>
      </c>
      <c r="E429">
        <v>0</v>
      </c>
      <c r="F429">
        <v>75</v>
      </c>
      <c r="G429">
        <v>0</v>
      </c>
      <c r="H429">
        <v>50</v>
      </c>
      <c r="I429">
        <v>0</v>
      </c>
      <c r="J429">
        <v>0</v>
      </c>
      <c r="K429">
        <v>50</v>
      </c>
      <c r="L429">
        <v>100</v>
      </c>
      <c r="M429">
        <v>0</v>
      </c>
      <c r="N429">
        <v>100</v>
      </c>
    </row>
    <row r="430" spans="1:14">
      <c r="A430" t="s">
        <v>3649</v>
      </c>
      <c r="B430" t="s">
        <v>3647</v>
      </c>
      <c r="C430">
        <v>50</v>
      </c>
      <c r="D430">
        <v>0</v>
      </c>
      <c r="E430">
        <v>0</v>
      </c>
      <c r="F430">
        <v>25</v>
      </c>
      <c r="G430">
        <v>0</v>
      </c>
      <c r="H430">
        <v>50</v>
      </c>
      <c r="I430">
        <v>0</v>
      </c>
      <c r="J430">
        <v>100</v>
      </c>
      <c r="K430">
        <v>50</v>
      </c>
      <c r="L430">
        <v>0</v>
      </c>
      <c r="M430">
        <v>0</v>
      </c>
      <c r="N430">
        <v>0</v>
      </c>
    </row>
    <row r="431" spans="1:14">
      <c r="A431" t="s">
        <v>3026</v>
      </c>
      <c r="B431" t="s">
        <v>3024</v>
      </c>
    </row>
    <row r="432" spans="1:14">
      <c r="A432" t="s">
        <v>3652</v>
      </c>
      <c r="B432" t="s">
        <v>3650</v>
      </c>
      <c r="C432">
        <v>68</v>
      </c>
      <c r="D432">
        <v>0</v>
      </c>
      <c r="E432">
        <v>0</v>
      </c>
      <c r="F432">
        <v>100</v>
      </c>
      <c r="G432">
        <v>0</v>
      </c>
      <c r="H432">
        <v>62.5</v>
      </c>
      <c r="I432">
        <v>0</v>
      </c>
      <c r="J432">
        <v>60</v>
      </c>
      <c r="K432">
        <v>50</v>
      </c>
      <c r="L432">
        <v>0</v>
      </c>
      <c r="M432">
        <v>0</v>
      </c>
      <c r="N432">
        <v>100</v>
      </c>
    </row>
    <row r="433" spans="1:14">
      <c r="A433" t="s">
        <v>3649</v>
      </c>
      <c r="B433" t="s">
        <v>3647</v>
      </c>
      <c r="C433">
        <v>32</v>
      </c>
      <c r="D433">
        <v>0</v>
      </c>
      <c r="E433">
        <v>0</v>
      </c>
      <c r="F433">
        <v>0</v>
      </c>
      <c r="G433">
        <v>0</v>
      </c>
      <c r="H433">
        <v>37.5</v>
      </c>
      <c r="I433">
        <v>0</v>
      </c>
      <c r="J433">
        <v>40</v>
      </c>
      <c r="K433">
        <v>50</v>
      </c>
      <c r="L433">
        <v>0</v>
      </c>
      <c r="M433">
        <v>0</v>
      </c>
      <c r="N433">
        <v>0</v>
      </c>
    </row>
    <row r="434" spans="1:14">
      <c r="A434" t="s">
        <v>3029</v>
      </c>
      <c r="B434" t="s">
        <v>3027</v>
      </c>
    </row>
    <row r="435" spans="1:14">
      <c r="A435" t="s">
        <v>3652</v>
      </c>
      <c r="B435" t="s">
        <v>3650</v>
      </c>
      <c r="C435">
        <v>64</v>
      </c>
      <c r="D435">
        <v>0</v>
      </c>
      <c r="E435">
        <v>0</v>
      </c>
      <c r="F435">
        <v>100</v>
      </c>
      <c r="G435">
        <v>0</v>
      </c>
      <c r="H435">
        <v>40</v>
      </c>
      <c r="I435">
        <v>0</v>
      </c>
      <c r="J435">
        <v>0</v>
      </c>
      <c r="K435">
        <v>0</v>
      </c>
      <c r="L435">
        <v>0</v>
      </c>
      <c r="M435">
        <v>0</v>
      </c>
      <c r="N435">
        <v>100</v>
      </c>
    </row>
    <row r="436" spans="1:14">
      <c r="A436" t="s">
        <v>3649</v>
      </c>
      <c r="B436" t="s">
        <v>3647</v>
      </c>
      <c r="C436">
        <v>36</v>
      </c>
      <c r="D436">
        <v>0</v>
      </c>
      <c r="E436">
        <v>0</v>
      </c>
      <c r="F436">
        <v>0</v>
      </c>
      <c r="G436">
        <v>0</v>
      </c>
      <c r="H436">
        <v>60</v>
      </c>
      <c r="I436">
        <v>0</v>
      </c>
      <c r="J436">
        <v>100</v>
      </c>
      <c r="K436">
        <v>100</v>
      </c>
      <c r="L436">
        <v>0</v>
      </c>
      <c r="M436">
        <v>0</v>
      </c>
      <c r="N436">
        <v>0</v>
      </c>
    </row>
    <row r="437" spans="1:14">
      <c r="A437" t="s">
        <v>3032</v>
      </c>
      <c r="B437" t="s">
        <v>3030</v>
      </c>
    </row>
    <row r="438" spans="1:14">
      <c r="A438" t="s">
        <v>3652</v>
      </c>
      <c r="B438" t="s">
        <v>3650</v>
      </c>
      <c r="C438">
        <v>65.12</v>
      </c>
      <c r="D438">
        <v>0</v>
      </c>
      <c r="E438">
        <v>0</v>
      </c>
      <c r="F438">
        <v>100</v>
      </c>
      <c r="G438">
        <v>0</v>
      </c>
      <c r="H438">
        <v>42.86</v>
      </c>
      <c r="I438">
        <v>0</v>
      </c>
      <c r="J438">
        <v>40</v>
      </c>
      <c r="K438">
        <v>50</v>
      </c>
      <c r="L438">
        <v>100</v>
      </c>
      <c r="M438">
        <v>0</v>
      </c>
      <c r="N438">
        <v>80</v>
      </c>
    </row>
    <row r="439" spans="1:14">
      <c r="A439" t="s">
        <v>3649</v>
      </c>
      <c r="B439" t="s">
        <v>3647</v>
      </c>
      <c r="C439">
        <v>34.880000000000003</v>
      </c>
      <c r="D439">
        <v>0</v>
      </c>
      <c r="E439">
        <v>0</v>
      </c>
      <c r="F439">
        <v>0</v>
      </c>
      <c r="G439">
        <v>0</v>
      </c>
      <c r="H439">
        <v>57.14</v>
      </c>
      <c r="I439">
        <v>0</v>
      </c>
      <c r="J439">
        <v>60</v>
      </c>
      <c r="K439">
        <v>50</v>
      </c>
      <c r="L439">
        <v>0</v>
      </c>
      <c r="M439">
        <v>0</v>
      </c>
      <c r="N439">
        <v>20</v>
      </c>
    </row>
    <row r="440" spans="1:14">
      <c r="A440" t="s">
        <v>3035</v>
      </c>
      <c r="B440" t="s">
        <v>3033</v>
      </c>
    </row>
    <row r="441" spans="1:14">
      <c r="A441" t="s">
        <v>3652</v>
      </c>
      <c r="B441" t="s">
        <v>3650</v>
      </c>
      <c r="C441">
        <v>63.16</v>
      </c>
      <c r="D441">
        <v>0</v>
      </c>
      <c r="E441">
        <v>0</v>
      </c>
      <c r="F441">
        <v>33.33</v>
      </c>
      <c r="G441">
        <v>0</v>
      </c>
      <c r="H441">
        <v>57.14</v>
      </c>
      <c r="I441">
        <v>0</v>
      </c>
      <c r="J441">
        <v>50</v>
      </c>
      <c r="K441">
        <v>50</v>
      </c>
      <c r="L441">
        <v>0</v>
      </c>
      <c r="M441">
        <v>0</v>
      </c>
      <c r="N441">
        <v>100</v>
      </c>
    </row>
    <row r="442" spans="1:14">
      <c r="A442" t="s">
        <v>3649</v>
      </c>
      <c r="B442" t="s">
        <v>3647</v>
      </c>
      <c r="C442">
        <v>36.840000000000003</v>
      </c>
      <c r="D442">
        <v>0</v>
      </c>
      <c r="E442">
        <v>0</v>
      </c>
      <c r="F442">
        <v>66.67</v>
      </c>
      <c r="G442">
        <v>0</v>
      </c>
      <c r="H442">
        <v>42.86</v>
      </c>
      <c r="I442">
        <v>0</v>
      </c>
      <c r="J442">
        <v>50</v>
      </c>
      <c r="K442">
        <v>50</v>
      </c>
      <c r="L442">
        <v>0</v>
      </c>
      <c r="M442">
        <v>0</v>
      </c>
      <c r="N442">
        <v>0</v>
      </c>
    </row>
    <row r="443" spans="1:14">
      <c r="A443" t="s">
        <v>3038</v>
      </c>
      <c r="B443" t="s">
        <v>3036</v>
      </c>
    </row>
    <row r="444" spans="1:14">
      <c r="A444" t="s">
        <v>3652</v>
      </c>
      <c r="B444" t="s">
        <v>3650</v>
      </c>
      <c r="C444">
        <v>71.05</v>
      </c>
      <c r="D444">
        <v>0</v>
      </c>
      <c r="E444">
        <v>0</v>
      </c>
      <c r="F444">
        <v>100</v>
      </c>
      <c r="G444">
        <v>0</v>
      </c>
      <c r="H444">
        <v>50</v>
      </c>
      <c r="I444">
        <v>0</v>
      </c>
      <c r="J444">
        <v>42.86</v>
      </c>
      <c r="K444">
        <v>50</v>
      </c>
      <c r="L444">
        <v>0</v>
      </c>
      <c r="M444">
        <v>0</v>
      </c>
      <c r="N444">
        <v>85</v>
      </c>
    </row>
    <row r="445" spans="1:14">
      <c r="A445" t="s">
        <v>3649</v>
      </c>
      <c r="B445" t="s">
        <v>3647</v>
      </c>
      <c r="C445">
        <v>28.95</v>
      </c>
      <c r="D445">
        <v>0</v>
      </c>
      <c r="E445">
        <v>0</v>
      </c>
      <c r="F445">
        <v>0</v>
      </c>
      <c r="G445">
        <v>0</v>
      </c>
      <c r="H445">
        <v>50</v>
      </c>
      <c r="I445">
        <v>0</v>
      </c>
      <c r="J445">
        <v>57.14</v>
      </c>
      <c r="K445">
        <v>50</v>
      </c>
      <c r="L445">
        <v>0</v>
      </c>
      <c r="M445">
        <v>0</v>
      </c>
      <c r="N445">
        <v>15</v>
      </c>
    </row>
    <row r="446" spans="1:14">
      <c r="A446" t="s">
        <v>3041</v>
      </c>
      <c r="B446" t="s">
        <v>3039</v>
      </c>
    </row>
    <row r="447" spans="1:14">
      <c r="A447" t="s">
        <v>3652</v>
      </c>
      <c r="B447" t="s">
        <v>3650</v>
      </c>
      <c r="C447">
        <v>70.45</v>
      </c>
      <c r="D447">
        <v>0</v>
      </c>
      <c r="E447">
        <v>0</v>
      </c>
      <c r="F447">
        <v>66.67</v>
      </c>
      <c r="G447">
        <v>0</v>
      </c>
      <c r="H447">
        <v>33.33</v>
      </c>
      <c r="I447">
        <v>0</v>
      </c>
      <c r="J447">
        <v>50</v>
      </c>
      <c r="K447">
        <v>100</v>
      </c>
      <c r="L447">
        <v>100</v>
      </c>
      <c r="M447">
        <v>0</v>
      </c>
      <c r="N447">
        <v>84</v>
      </c>
    </row>
    <row r="448" spans="1:14">
      <c r="A448" t="s">
        <v>3649</v>
      </c>
      <c r="B448" t="s">
        <v>3647</v>
      </c>
      <c r="C448">
        <v>29.55</v>
      </c>
      <c r="D448">
        <v>0</v>
      </c>
      <c r="E448">
        <v>0</v>
      </c>
      <c r="F448">
        <v>33.33</v>
      </c>
      <c r="G448">
        <v>0</v>
      </c>
      <c r="H448">
        <v>66.67</v>
      </c>
      <c r="I448">
        <v>0</v>
      </c>
      <c r="J448">
        <v>50</v>
      </c>
      <c r="K448">
        <v>0</v>
      </c>
      <c r="L448">
        <v>0</v>
      </c>
      <c r="M448">
        <v>0</v>
      </c>
      <c r="N448">
        <v>16</v>
      </c>
    </row>
    <row r="449" spans="1:14">
      <c r="A449" t="s">
        <v>3044</v>
      </c>
      <c r="B449" t="s">
        <v>3042</v>
      </c>
    </row>
    <row r="450" spans="1:14">
      <c r="A450" t="s">
        <v>3652</v>
      </c>
      <c r="B450" t="s">
        <v>3650</v>
      </c>
      <c r="C450">
        <v>64.86</v>
      </c>
      <c r="D450">
        <v>0</v>
      </c>
      <c r="E450">
        <v>0</v>
      </c>
      <c r="F450">
        <v>100</v>
      </c>
      <c r="G450">
        <v>0</v>
      </c>
      <c r="H450">
        <v>58.33</v>
      </c>
      <c r="I450">
        <v>0</v>
      </c>
      <c r="J450">
        <v>42.86</v>
      </c>
      <c r="K450">
        <v>100</v>
      </c>
      <c r="L450">
        <v>100</v>
      </c>
      <c r="M450">
        <v>100</v>
      </c>
      <c r="N450">
        <v>100</v>
      </c>
    </row>
    <row r="451" spans="1:14">
      <c r="A451" t="s">
        <v>3649</v>
      </c>
      <c r="B451" t="s">
        <v>3647</v>
      </c>
      <c r="C451">
        <v>35.14</v>
      </c>
      <c r="D451">
        <v>0</v>
      </c>
      <c r="E451">
        <v>0</v>
      </c>
      <c r="F451">
        <v>0</v>
      </c>
      <c r="G451">
        <v>0</v>
      </c>
      <c r="H451">
        <v>41.67</v>
      </c>
      <c r="I451">
        <v>0</v>
      </c>
      <c r="J451">
        <v>57.14</v>
      </c>
      <c r="K451">
        <v>0</v>
      </c>
      <c r="L451">
        <v>0</v>
      </c>
      <c r="M451">
        <v>0</v>
      </c>
      <c r="N451">
        <v>0</v>
      </c>
    </row>
    <row r="452" spans="1:14">
      <c r="A452" t="s">
        <v>3047</v>
      </c>
      <c r="B452" t="s">
        <v>3045</v>
      </c>
    </row>
    <row r="453" spans="1:14">
      <c r="A453" t="s">
        <v>3649</v>
      </c>
      <c r="B453" t="s">
        <v>3647</v>
      </c>
      <c r="C453">
        <v>53.33</v>
      </c>
      <c r="D453">
        <v>0</v>
      </c>
      <c r="E453">
        <v>0</v>
      </c>
      <c r="F453">
        <v>0</v>
      </c>
      <c r="G453">
        <v>0</v>
      </c>
      <c r="H453">
        <v>71.430000000000007</v>
      </c>
      <c r="I453">
        <v>0</v>
      </c>
      <c r="J453">
        <v>100</v>
      </c>
      <c r="K453">
        <v>50</v>
      </c>
      <c r="L453">
        <v>100</v>
      </c>
      <c r="M453">
        <v>0</v>
      </c>
      <c r="N453">
        <v>0</v>
      </c>
    </row>
    <row r="454" spans="1:14">
      <c r="A454" t="s">
        <v>3652</v>
      </c>
      <c r="B454" t="s">
        <v>3650</v>
      </c>
      <c r="C454">
        <v>40</v>
      </c>
      <c r="D454">
        <v>0</v>
      </c>
      <c r="E454">
        <v>0</v>
      </c>
      <c r="F454">
        <v>0</v>
      </c>
      <c r="G454">
        <v>0</v>
      </c>
      <c r="H454">
        <v>28.57</v>
      </c>
      <c r="I454">
        <v>0</v>
      </c>
      <c r="J454">
        <v>0</v>
      </c>
      <c r="K454">
        <v>0</v>
      </c>
      <c r="L454">
        <v>0</v>
      </c>
      <c r="M454">
        <v>0</v>
      </c>
      <c r="N454">
        <v>100</v>
      </c>
    </row>
    <row r="455" spans="1:14">
      <c r="A455" t="s">
        <v>3662</v>
      </c>
      <c r="B455" t="s">
        <v>3660</v>
      </c>
      <c r="C455">
        <v>6.67</v>
      </c>
      <c r="D455">
        <v>0</v>
      </c>
      <c r="E455">
        <v>0</v>
      </c>
      <c r="F455">
        <v>0</v>
      </c>
      <c r="G455">
        <v>0</v>
      </c>
      <c r="H455">
        <v>0</v>
      </c>
      <c r="I455">
        <v>0</v>
      </c>
      <c r="J455">
        <v>0</v>
      </c>
      <c r="K455">
        <v>50</v>
      </c>
      <c r="L455">
        <v>0</v>
      </c>
      <c r="M455">
        <v>0</v>
      </c>
      <c r="N455">
        <v>0</v>
      </c>
    </row>
    <row r="456" spans="1:14">
      <c r="A456" t="s">
        <v>3050</v>
      </c>
      <c r="B456" t="s">
        <v>3048</v>
      </c>
    </row>
    <row r="457" spans="1:14">
      <c r="A457" t="s">
        <v>3652</v>
      </c>
      <c r="B457" t="s">
        <v>3650</v>
      </c>
      <c r="C457">
        <v>75.680000000000007</v>
      </c>
      <c r="D457">
        <v>0</v>
      </c>
      <c r="E457">
        <v>0</v>
      </c>
      <c r="F457">
        <v>100</v>
      </c>
      <c r="G457">
        <v>0</v>
      </c>
      <c r="H457">
        <v>42.86</v>
      </c>
      <c r="I457">
        <v>0</v>
      </c>
      <c r="J457">
        <v>60</v>
      </c>
      <c r="K457">
        <v>100</v>
      </c>
      <c r="L457">
        <v>0</v>
      </c>
      <c r="M457">
        <v>0</v>
      </c>
      <c r="N457">
        <v>85</v>
      </c>
    </row>
    <row r="458" spans="1:14">
      <c r="A458" t="s">
        <v>3649</v>
      </c>
      <c r="B458" t="s">
        <v>3647</v>
      </c>
      <c r="C458">
        <v>24.32</v>
      </c>
      <c r="D458">
        <v>0</v>
      </c>
      <c r="E458">
        <v>0</v>
      </c>
      <c r="F458">
        <v>0</v>
      </c>
      <c r="G458">
        <v>0</v>
      </c>
      <c r="H458">
        <v>57.14</v>
      </c>
      <c r="I458">
        <v>0</v>
      </c>
      <c r="J458">
        <v>40</v>
      </c>
      <c r="K458">
        <v>0</v>
      </c>
      <c r="L458">
        <v>0</v>
      </c>
      <c r="M458">
        <v>0</v>
      </c>
      <c r="N458">
        <v>15</v>
      </c>
    </row>
    <row r="459" spans="1:14">
      <c r="A459" t="s">
        <v>3053</v>
      </c>
      <c r="B459" t="s">
        <v>3051</v>
      </c>
    </row>
    <row r="460" spans="1:14">
      <c r="A460" t="s">
        <v>3652</v>
      </c>
      <c r="B460" t="s">
        <v>3650</v>
      </c>
      <c r="C460">
        <v>51.22</v>
      </c>
      <c r="D460">
        <v>0</v>
      </c>
      <c r="E460">
        <v>0</v>
      </c>
      <c r="F460">
        <v>0</v>
      </c>
      <c r="G460">
        <v>0</v>
      </c>
      <c r="H460">
        <v>50</v>
      </c>
      <c r="I460">
        <v>0</v>
      </c>
      <c r="J460">
        <v>33.33</v>
      </c>
      <c r="K460">
        <v>50</v>
      </c>
      <c r="L460">
        <v>100</v>
      </c>
      <c r="M460">
        <v>0</v>
      </c>
      <c r="N460">
        <v>100</v>
      </c>
    </row>
    <row r="461" spans="1:14">
      <c r="A461" t="s">
        <v>3649</v>
      </c>
      <c r="B461" t="s">
        <v>3647</v>
      </c>
      <c r="C461">
        <v>48.78</v>
      </c>
      <c r="D461">
        <v>0</v>
      </c>
      <c r="E461">
        <v>0</v>
      </c>
      <c r="F461">
        <v>0</v>
      </c>
      <c r="G461">
        <v>0</v>
      </c>
      <c r="H461">
        <v>50</v>
      </c>
      <c r="I461">
        <v>0</v>
      </c>
      <c r="J461">
        <v>66.67</v>
      </c>
      <c r="K461">
        <v>50</v>
      </c>
      <c r="L461">
        <v>0</v>
      </c>
      <c r="M461">
        <v>0</v>
      </c>
      <c r="N461">
        <v>0</v>
      </c>
    </row>
    <row r="462" spans="1:14">
      <c r="A462" t="s">
        <v>3056</v>
      </c>
      <c r="B462" t="s">
        <v>3054</v>
      </c>
    </row>
    <row r="463" spans="1:14">
      <c r="A463" t="s">
        <v>3652</v>
      </c>
      <c r="B463" t="s">
        <v>3650</v>
      </c>
      <c r="C463">
        <v>61.9</v>
      </c>
      <c r="D463">
        <v>0</v>
      </c>
      <c r="E463">
        <v>0</v>
      </c>
      <c r="F463">
        <v>75</v>
      </c>
      <c r="G463">
        <v>0</v>
      </c>
      <c r="H463">
        <v>33.33</v>
      </c>
      <c r="I463">
        <v>0</v>
      </c>
      <c r="J463">
        <v>0</v>
      </c>
      <c r="K463">
        <v>50</v>
      </c>
      <c r="L463">
        <v>100</v>
      </c>
      <c r="M463">
        <v>100</v>
      </c>
      <c r="N463">
        <v>100</v>
      </c>
    </row>
    <row r="464" spans="1:14">
      <c r="A464" t="s">
        <v>3649</v>
      </c>
      <c r="B464" t="s">
        <v>3647</v>
      </c>
      <c r="C464">
        <v>38.1</v>
      </c>
      <c r="D464">
        <v>0</v>
      </c>
      <c r="E464">
        <v>0</v>
      </c>
      <c r="F464">
        <v>25</v>
      </c>
      <c r="G464">
        <v>0</v>
      </c>
      <c r="H464">
        <v>66.67</v>
      </c>
      <c r="I464">
        <v>0</v>
      </c>
      <c r="J464">
        <v>0</v>
      </c>
      <c r="K464">
        <v>50</v>
      </c>
      <c r="L464">
        <v>0</v>
      </c>
      <c r="M464">
        <v>0</v>
      </c>
      <c r="N464">
        <v>0</v>
      </c>
    </row>
    <row r="465" spans="1:14">
      <c r="A465" t="s">
        <v>3059</v>
      </c>
      <c r="B465" t="s">
        <v>3057</v>
      </c>
    </row>
    <row r="466" spans="1:14">
      <c r="A466" t="s">
        <v>3652</v>
      </c>
      <c r="B466" t="s">
        <v>3650</v>
      </c>
      <c r="C466">
        <v>94.94</v>
      </c>
      <c r="D466">
        <v>100</v>
      </c>
      <c r="E466">
        <v>95.24</v>
      </c>
      <c r="F466">
        <v>100</v>
      </c>
      <c r="G466">
        <v>0</v>
      </c>
      <c r="H466">
        <v>100</v>
      </c>
      <c r="I466">
        <v>100</v>
      </c>
      <c r="J466">
        <v>0</v>
      </c>
      <c r="K466">
        <v>87.5</v>
      </c>
      <c r="L466">
        <v>0</v>
      </c>
      <c r="M466">
        <v>0</v>
      </c>
      <c r="N466">
        <v>0</v>
      </c>
    </row>
    <row r="467" spans="1:14">
      <c r="A467" t="s">
        <v>3649</v>
      </c>
      <c r="B467" t="s">
        <v>3647</v>
      </c>
      <c r="C467">
        <v>3.8</v>
      </c>
      <c r="D467">
        <v>0</v>
      </c>
      <c r="E467">
        <v>4.76</v>
      </c>
      <c r="F467">
        <v>0</v>
      </c>
      <c r="G467">
        <v>100</v>
      </c>
      <c r="H467">
        <v>0</v>
      </c>
      <c r="I467">
        <v>0</v>
      </c>
      <c r="J467">
        <v>0</v>
      </c>
      <c r="K467">
        <v>0</v>
      </c>
      <c r="L467">
        <v>0</v>
      </c>
      <c r="M467">
        <v>0</v>
      </c>
      <c r="N467">
        <v>0</v>
      </c>
    </row>
    <row r="468" spans="1:14">
      <c r="A468" t="s">
        <v>3662</v>
      </c>
      <c r="B468" t="s">
        <v>3660</v>
      </c>
      <c r="C468">
        <v>1.27</v>
      </c>
      <c r="D468">
        <v>0</v>
      </c>
      <c r="E468">
        <v>0</v>
      </c>
      <c r="F468">
        <v>0</v>
      </c>
      <c r="G468">
        <v>0</v>
      </c>
      <c r="H468">
        <v>0</v>
      </c>
      <c r="I468">
        <v>0</v>
      </c>
      <c r="J468">
        <v>0</v>
      </c>
      <c r="K468">
        <v>12.5</v>
      </c>
      <c r="L468">
        <v>0</v>
      </c>
      <c r="M468">
        <v>0</v>
      </c>
      <c r="N468">
        <v>0</v>
      </c>
    </row>
    <row r="469" spans="1:14">
      <c r="A469" t="s">
        <v>6716</v>
      </c>
      <c r="B469" t="s">
        <v>3060</v>
      </c>
    </row>
    <row r="470" spans="1:14">
      <c r="A470" t="s">
        <v>3652</v>
      </c>
      <c r="B470" t="s">
        <v>3650</v>
      </c>
      <c r="C470">
        <v>97.92</v>
      </c>
      <c r="D470">
        <v>50</v>
      </c>
      <c r="E470">
        <v>100</v>
      </c>
      <c r="F470">
        <v>100</v>
      </c>
      <c r="G470">
        <v>0</v>
      </c>
      <c r="H470">
        <v>100</v>
      </c>
      <c r="I470">
        <v>100</v>
      </c>
      <c r="J470">
        <v>0</v>
      </c>
      <c r="K470">
        <v>100</v>
      </c>
      <c r="L470">
        <v>0</v>
      </c>
      <c r="M470">
        <v>0</v>
      </c>
      <c r="N470">
        <v>0</v>
      </c>
    </row>
    <row r="471" spans="1:14">
      <c r="A471" t="s">
        <v>3649</v>
      </c>
      <c r="B471" t="s">
        <v>3647</v>
      </c>
      <c r="C471">
        <v>2.08</v>
      </c>
      <c r="D471">
        <v>50</v>
      </c>
      <c r="E471">
        <v>0</v>
      </c>
      <c r="F471">
        <v>0</v>
      </c>
      <c r="G471">
        <v>0</v>
      </c>
      <c r="H471">
        <v>0</v>
      </c>
      <c r="I471">
        <v>0</v>
      </c>
      <c r="J471">
        <v>0</v>
      </c>
      <c r="K471">
        <v>0</v>
      </c>
      <c r="L471">
        <v>0</v>
      </c>
      <c r="M471">
        <v>0</v>
      </c>
      <c r="N471">
        <v>0</v>
      </c>
    </row>
    <row r="472" spans="1:14">
      <c r="A472" t="s">
        <v>3065</v>
      </c>
      <c r="B472" t="s">
        <v>3063</v>
      </c>
    </row>
    <row r="473" spans="1:14">
      <c r="A473" t="s">
        <v>3652</v>
      </c>
      <c r="B473" t="s">
        <v>3650</v>
      </c>
      <c r="C473">
        <v>96.23</v>
      </c>
      <c r="D473">
        <v>50</v>
      </c>
      <c r="E473">
        <v>100</v>
      </c>
      <c r="F473">
        <v>100</v>
      </c>
      <c r="G473">
        <v>0</v>
      </c>
      <c r="H473">
        <v>100</v>
      </c>
      <c r="I473">
        <v>100</v>
      </c>
      <c r="J473">
        <v>0</v>
      </c>
      <c r="K473">
        <v>100</v>
      </c>
      <c r="L473">
        <v>0</v>
      </c>
      <c r="M473">
        <v>0</v>
      </c>
      <c r="N473">
        <v>0</v>
      </c>
    </row>
    <row r="474" spans="1:14">
      <c r="A474" t="s">
        <v>3649</v>
      </c>
      <c r="B474" t="s">
        <v>3647</v>
      </c>
      <c r="C474">
        <v>3.77</v>
      </c>
      <c r="D474">
        <v>50</v>
      </c>
      <c r="E474">
        <v>0</v>
      </c>
      <c r="F474">
        <v>0</v>
      </c>
      <c r="G474">
        <v>100</v>
      </c>
      <c r="H474">
        <v>0</v>
      </c>
      <c r="I474">
        <v>0</v>
      </c>
      <c r="J474">
        <v>0</v>
      </c>
      <c r="K474">
        <v>0</v>
      </c>
      <c r="L474">
        <v>0</v>
      </c>
      <c r="M474">
        <v>0</v>
      </c>
      <c r="N474">
        <v>0</v>
      </c>
    </row>
    <row r="475" spans="1:14">
      <c r="A475" t="s">
        <v>3068</v>
      </c>
      <c r="B475" t="s">
        <v>3066</v>
      </c>
    </row>
    <row r="476" spans="1:14">
      <c r="A476" t="s">
        <v>3652</v>
      </c>
      <c r="B476" t="s">
        <v>3650</v>
      </c>
      <c r="C476">
        <v>92.73</v>
      </c>
      <c r="D476">
        <v>75</v>
      </c>
      <c r="E476">
        <v>0</v>
      </c>
      <c r="F476">
        <v>100</v>
      </c>
      <c r="G476">
        <v>0</v>
      </c>
      <c r="H476">
        <v>96.67</v>
      </c>
      <c r="I476">
        <v>100</v>
      </c>
      <c r="J476">
        <v>0</v>
      </c>
      <c r="K476">
        <v>100</v>
      </c>
      <c r="L476">
        <v>0</v>
      </c>
      <c r="M476">
        <v>0</v>
      </c>
      <c r="N476">
        <v>0</v>
      </c>
    </row>
    <row r="477" spans="1:14">
      <c r="A477" t="s">
        <v>3649</v>
      </c>
      <c r="B477" t="s">
        <v>3647</v>
      </c>
      <c r="C477">
        <v>7.27</v>
      </c>
      <c r="D477">
        <v>25</v>
      </c>
      <c r="E477">
        <v>0</v>
      </c>
      <c r="F477">
        <v>0</v>
      </c>
      <c r="G477">
        <v>100</v>
      </c>
      <c r="H477">
        <v>3.33</v>
      </c>
      <c r="I477">
        <v>0</v>
      </c>
      <c r="J477">
        <v>0</v>
      </c>
      <c r="K477">
        <v>0</v>
      </c>
      <c r="L477">
        <v>0</v>
      </c>
      <c r="M477">
        <v>0</v>
      </c>
      <c r="N477">
        <v>0</v>
      </c>
    </row>
    <row r="478" spans="1:14">
      <c r="A478" t="s">
        <v>6717</v>
      </c>
      <c r="B478" t="s">
        <v>3069</v>
      </c>
    </row>
    <row r="479" spans="1:14">
      <c r="A479" t="s">
        <v>3652</v>
      </c>
      <c r="B479" t="s">
        <v>3650</v>
      </c>
      <c r="C479">
        <v>96.08</v>
      </c>
      <c r="D479">
        <v>100</v>
      </c>
      <c r="E479">
        <v>0</v>
      </c>
      <c r="F479">
        <v>100</v>
      </c>
      <c r="G479">
        <v>0</v>
      </c>
      <c r="H479">
        <v>100</v>
      </c>
      <c r="I479">
        <v>100</v>
      </c>
      <c r="J479">
        <v>0</v>
      </c>
      <c r="K479">
        <v>100</v>
      </c>
      <c r="L479">
        <v>0</v>
      </c>
      <c r="M479">
        <v>0</v>
      </c>
      <c r="N479">
        <v>0</v>
      </c>
    </row>
    <row r="480" spans="1:14">
      <c r="A480" t="s">
        <v>3649</v>
      </c>
      <c r="B480" t="s">
        <v>3647</v>
      </c>
      <c r="C480">
        <v>3.92</v>
      </c>
      <c r="D480">
        <v>0</v>
      </c>
      <c r="E480">
        <v>0</v>
      </c>
      <c r="F480">
        <v>0</v>
      </c>
      <c r="G480">
        <v>100</v>
      </c>
      <c r="H480">
        <v>0</v>
      </c>
      <c r="I480">
        <v>0</v>
      </c>
      <c r="J480">
        <v>0</v>
      </c>
      <c r="K480">
        <v>0</v>
      </c>
      <c r="L480">
        <v>0</v>
      </c>
      <c r="M480">
        <v>0</v>
      </c>
      <c r="N480">
        <v>0</v>
      </c>
    </row>
    <row r="481" spans="1:14">
      <c r="A481" t="s">
        <v>3074</v>
      </c>
      <c r="B481" t="s">
        <v>3072</v>
      </c>
    </row>
    <row r="482" spans="1:14">
      <c r="A482" t="s">
        <v>3652</v>
      </c>
      <c r="B482" t="s">
        <v>3650</v>
      </c>
      <c r="C482">
        <v>79.03</v>
      </c>
      <c r="D482">
        <v>75</v>
      </c>
      <c r="E482">
        <v>100</v>
      </c>
      <c r="F482">
        <v>100</v>
      </c>
      <c r="G482">
        <v>0</v>
      </c>
      <c r="H482">
        <v>100</v>
      </c>
      <c r="I482">
        <v>0</v>
      </c>
      <c r="J482">
        <v>0</v>
      </c>
      <c r="K482">
        <v>100</v>
      </c>
      <c r="L482">
        <v>0</v>
      </c>
      <c r="M482">
        <v>0</v>
      </c>
      <c r="N482">
        <v>0</v>
      </c>
    </row>
    <row r="483" spans="1:14">
      <c r="A483" t="s">
        <v>3649</v>
      </c>
      <c r="B483" t="s">
        <v>3647</v>
      </c>
      <c r="C483">
        <v>20.97</v>
      </c>
      <c r="D483">
        <v>25</v>
      </c>
      <c r="E483">
        <v>0</v>
      </c>
      <c r="F483">
        <v>0</v>
      </c>
      <c r="G483">
        <v>100</v>
      </c>
      <c r="H483">
        <v>0</v>
      </c>
      <c r="I483">
        <v>100</v>
      </c>
      <c r="J483">
        <v>100</v>
      </c>
      <c r="K483">
        <v>0</v>
      </c>
      <c r="L483">
        <v>0</v>
      </c>
      <c r="M483">
        <v>0</v>
      </c>
      <c r="N483">
        <v>0</v>
      </c>
    </row>
    <row r="484" spans="1:14">
      <c r="A484" t="s">
        <v>3077</v>
      </c>
      <c r="B484" t="s">
        <v>3075</v>
      </c>
    </row>
    <row r="485" spans="1:14">
      <c r="A485" t="s">
        <v>3652</v>
      </c>
      <c r="B485" t="s">
        <v>3650</v>
      </c>
      <c r="C485">
        <v>87.1</v>
      </c>
      <c r="D485">
        <v>25</v>
      </c>
      <c r="E485">
        <v>100</v>
      </c>
      <c r="F485">
        <v>100</v>
      </c>
      <c r="G485">
        <v>0</v>
      </c>
      <c r="H485">
        <v>100</v>
      </c>
      <c r="I485">
        <v>33.33</v>
      </c>
      <c r="J485">
        <v>0</v>
      </c>
      <c r="K485">
        <v>100</v>
      </c>
      <c r="L485">
        <v>0</v>
      </c>
      <c r="M485">
        <v>0</v>
      </c>
      <c r="N485">
        <v>0</v>
      </c>
    </row>
    <row r="486" spans="1:14">
      <c r="A486" t="s">
        <v>3649</v>
      </c>
      <c r="B486" t="s">
        <v>3647</v>
      </c>
      <c r="C486">
        <v>12.9</v>
      </c>
      <c r="D486">
        <v>75</v>
      </c>
      <c r="E486">
        <v>0</v>
      </c>
      <c r="F486">
        <v>0</v>
      </c>
      <c r="G486">
        <v>100</v>
      </c>
      <c r="H486">
        <v>0</v>
      </c>
      <c r="I486">
        <v>66.67</v>
      </c>
      <c r="J486">
        <v>0</v>
      </c>
      <c r="K486">
        <v>0</v>
      </c>
      <c r="L486">
        <v>0</v>
      </c>
      <c r="M486">
        <v>0</v>
      </c>
      <c r="N486">
        <v>0</v>
      </c>
    </row>
    <row r="487" spans="1:14">
      <c r="A487" t="s">
        <v>3080</v>
      </c>
      <c r="B487" t="s">
        <v>3078</v>
      </c>
    </row>
    <row r="488" spans="1:14">
      <c r="A488" t="s">
        <v>3652</v>
      </c>
      <c r="B488" t="s">
        <v>3650</v>
      </c>
      <c r="C488">
        <v>83.5</v>
      </c>
      <c r="D488">
        <v>100</v>
      </c>
      <c r="E488">
        <v>95.24</v>
      </c>
      <c r="F488">
        <v>100</v>
      </c>
      <c r="G488">
        <v>0</v>
      </c>
      <c r="H488">
        <v>100</v>
      </c>
      <c r="I488">
        <v>100</v>
      </c>
      <c r="J488">
        <v>0</v>
      </c>
      <c r="K488">
        <v>100</v>
      </c>
      <c r="L488">
        <v>0</v>
      </c>
      <c r="M488">
        <v>0</v>
      </c>
      <c r="N488">
        <v>0</v>
      </c>
    </row>
    <row r="489" spans="1:14">
      <c r="A489" t="s">
        <v>3649</v>
      </c>
      <c r="B489" t="s">
        <v>3647</v>
      </c>
      <c r="C489">
        <v>16.5</v>
      </c>
      <c r="D489">
        <v>0</v>
      </c>
      <c r="E489">
        <v>4.76</v>
      </c>
      <c r="F489">
        <v>0</v>
      </c>
      <c r="G489">
        <v>100</v>
      </c>
      <c r="H489">
        <v>0</v>
      </c>
      <c r="I489">
        <v>0</v>
      </c>
      <c r="J489">
        <v>100</v>
      </c>
      <c r="K489">
        <v>0</v>
      </c>
      <c r="L489">
        <v>0</v>
      </c>
      <c r="M489">
        <v>0</v>
      </c>
      <c r="N489">
        <v>0</v>
      </c>
    </row>
    <row r="490" spans="1:14">
      <c r="A490" t="s">
        <v>3083</v>
      </c>
      <c r="B490" t="s">
        <v>3081</v>
      </c>
    </row>
    <row r="491" spans="1:14">
      <c r="A491" t="s">
        <v>3652</v>
      </c>
      <c r="B491" t="s">
        <v>3650</v>
      </c>
      <c r="C491">
        <v>91.11</v>
      </c>
      <c r="D491">
        <v>25</v>
      </c>
      <c r="E491">
        <v>100</v>
      </c>
      <c r="F491">
        <v>100</v>
      </c>
      <c r="G491">
        <v>0</v>
      </c>
      <c r="H491">
        <v>100</v>
      </c>
      <c r="I491">
        <v>0</v>
      </c>
      <c r="J491">
        <v>0</v>
      </c>
      <c r="K491">
        <v>100</v>
      </c>
      <c r="L491">
        <v>0</v>
      </c>
      <c r="M491">
        <v>0</v>
      </c>
      <c r="N491">
        <v>0</v>
      </c>
    </row>
    <row r="492" spans="1:14">
      <c r="A492" t="s">
        <v>3649</v>
      </c>
      <c r="B492" t="s">
        <v>3647</v>
      </c>
      <c r="C492">
        <v>8.89</v>
      </c>
      <c r="D492">
        <v>75</v>
      </c>
      <c r="E492">
        <v>0</v>
      </c>
      <c r="F492">
        <v>0</v>
      </c>
      <c r="G492">
        <v>0</v>
      </c>
      <c r="H492">
        <v>0</v>
      </c>
      <c r="I492">
        <v>100</v>
      </c>
      <c r="J492">
        <v>0</v>
      </c>
      <c r="K492">
        <v>0</v>
      </c>
      <c r="L492">
        <v>0</v>
      </c>
      <c r="M492">
        <v>0</v>
      </c>
      <c r="N492">
        <v>0</v>
      </c>
    </row>
    <row r="493" spans="1:14">
      <c r="A493" t="s">
        <v>3086</v>
      </c>
      <c r="B493" t="s">
        <v>3084</v>
      </c>
    </row>
    <row r="494" spans="1:14">
      <c r="A494" t="s">
        <v>3652</v>
      </c>
      <c r="B494" t="s">
        <v>3650</v>
      </c>
      <c r="C494">
        <v>76.47</v>
      </c>
      <c r="D494">
        <v>0</v>
      </c>
      <c r="E494">
        <v>100</v>
      </c>
      <c r="F494">
        <v>100</v>
      </c>
      <c r="G494">
        <v>0</v>
      </c>
      <c r="H494">
        <v>100</v>
      </c>
      <c r="I494">
        <v>50</v>
      </c>
      <c r="J494">
        <v>0</v>
      </c>
      <c r="K494">
        <v>100</v>
      </c>
      <c r="L494">
        <v>0</v>
      </c>
      <c r="M494">
        <v>0</v>
      </c>
      <c r="N494">
        <v>0</v>
      </c>
    </row>
    <row r="495" spans="1:14">
      <c r="A495" t="s">
        <v>3649</v>
      </c>
      <c r="B495" t="s">
        <v>3647</v>
      </c>
      <c r="C495">
        <v>23.53</v>
      </c>
      <c r="D495">
        <v>100</v>
      </c>
      <c r="E495">
        <v>0</v>
      </c>
      <c r="F495">
        <v>0</v>
      </c>
      <c r="G495">
        <v>100</v>
      </c>
      <c r="H495">
        <v>0</v>
      </c>
      <c r="I495">
        <v>50</v>
      </c>
      <c r="J495">
        <v>100</v>
      </c>
      <c r="K495">
        <v>0</v>
      </c>
      <c r="L495">
        <v>0</v>
      </c>
      <c r="M495">
        <v>0</v>
      </c>
      <c r="N495">
        <v>0</v>
      </c>
    </row>
    <row r="496" spans="1:14">
      <c r="A496" t="s">
        <v>3089</v>
      </c>
      <c r="B496" t="s">
        <v>3087</v>
      </c>
    </row>
    <row r="497" spans="1:14">
      <c r="A497" t="s">
        <v>3652</v>
      </c>
      <c r="B497" t="s">
        <v>3650</v>
      </c>
      <c r="C497">
        <v>87.72</v>
      </c>
      <c r="D497">
        <v>50</v>
      </c>
      <c r="E497">
        <v>100</v>
      </c>
      <c r="F497">
        <v>100</v>
      </c>
      <c r="G497">
        <v>0</v>
      </c>
      <c r="H497">
        <v>100</v>
      </c>
      <c r="I497">
        <v>0</v>
      </c>
      <c r="J497">
        <v>0</v>
      </c>
      <c r="K497">
        <v>100</v>
      </c>
      <c r="L497">
        <v>0</v>
      </c>
      <c r="M497">
        <v>0</v>
      </c>
      <c r="N497">
        <v>0</v>
      </c>
    </row>
    <row r="498" spans="1:14">
      <c r="A498" t="s">
        <v>3649</v>
      </c>
      <c r="B498" t="s">
        <v>3647</v>
      </c>
      <c r="C498">
        <v>12.28</v>
      </c>
      <c r="D498">
        <v>50</v>
      </c>
      <c r="E498">
        <v>0</v>
      </c>
      <c r="F498">
        <v>0</v>
      </c>
      <c r="G498">
        <v>100</v>
      </c>
      <c r="H498">
        <v>0</v>
      </c>
      <c r="I498">
        <v>100</v>
      </c>
      <c r="J498">
        <v>0</v>
      </c>
      <c r="K498">
        <v>0</v>
      </c>
      <c r="L498">
        <v>0</v>
      </c>
      <c r="M498">
        <v>0</v>
      </c>
      <c r="N498">
        <v>0</v>
      </c>
    </row>
    <row r="499" spans="1:14">
      <c r="A499" t="s">
        <v>3092</v>
      </c>
      <c r="B499" t="s">
        <v>3090</v>
      </c>
    </row>
    <row r="500" spans="1:14">
      <c r="A500" t="s">
        <v>3652</v>
      </c>
      <c r="B500" t="s">
        <v>3650</v>
      </c>
      <c r="C500">
        <v>92.06</v>
      </c>
      <c r="D500">
        <v>25</v>
      </c>
      <c r="E500">
        <v>100</v>
      </c>
      <c r="F500">
        <v>100</v>
      </c>
      <c r="G500">
        <v>0</v>
      </c>
      <c r="H500">
        <v>100</v>
      </c>
      <c r="I500">
        <v>100</v>
      </c>
      <c r="J500">
        <v>0</v>
      </c>
      <c r="K500">
        <v>100</v>
      </c>
      <c r="L500">
        <v>0</v>
      </c>
      <c r="M500">
        <v>0</v>
      </c>
      <c r="N500">
        <v>0</v>
      </c>
    </row>
    <row r="501" spans="1:14">
      <c r="A501" t="s">
        <v>3649</v>
      </c>
      <c r="B501" t="s">
        <v>3647</v>
      </c>
      <c r="C501">
        <v>7.94</v>
      </c>
      <c r="D501">
        <v>75</v>
      </c>
      <c r="E501">
        <v>0</v>
      </c>
      <c r="F501">
        <v>0</v>
      </c>
      <c r="G501">
        <v>100</v>
      </c>
      <c r="H501">
        <v>0</v>
      </c>
      <c r="I501">
        <v>0</v>
      </c>
      <c r="J501">
        <v>0</v>
      </c>
      <c r="K501">
        <v>0</v>
      </c>
      <c r="L501">
        <v>0</v>
      </c>
      <c r="M501">
        <v>0</v>
      </c>
      <c r="N501">
        <v>0</v>
      </c>
    </row>
    <row r="502" spans="1:14">
      <c r="A502" t="s">
        <v>3095</v>
      </c>
      <c r="B502" t="s">
        <v>3093</v>
      </c>
    </row>
    <row r="503" spans="1:14">
      <c r="A503" t="s">
        <v>3652</v>
      </c>
      <c r="B503" t="s">
        <v>3650</v>
      </c>
      <c r="C503">
        <v>79.12</v>
      </c>
      <c r="D503">
        <v>100</v>
      </c>
      <c r="E503">
        <v>95.45</v>
      </c>
      <c r="F503">
        <v>93.33</v>
      </c>
      <c r="G503">
        <v>0</v>
      </c>
      <c r="H503">
        <v>95</v>
      </c>
      <c r="I503">
        <v>100</v>
      </c>
      <c r="J503">
        <v>0</v>
      </c>
      <c r="K503">
        <v>100</v>
      </c>
      <c r="L503">
        <v>0</v>
      </c>
      <c r="M503">
        <v>0</v>
      </c>
      <c r="N503">
        <v>0</v>
      </c>
    </row>
    <row r="504" spans="1:14">
      <c r="A504" t="s">
        <v>3649</v>
      </c>
      <c r="B504" t="s">
        <v>3647</v>
      </c>
      <c r="C504">
        <v>20.88</v>
      </c>
      <c r="D504">
        <v>0</v>
      </c>
      <c r="E504">
        <v>4.55</v>
      </c>
      <c r="F504">
        <v>6.67</v>
      </c>
      <c r="G504">
        <v>100</v>
      </c>
      <c r="H504">
        <v>5</v>
      </c>
      <c r="I504">
        <v>0</v>
      </c>
      <c r="J504">
        <v>100</v>
      </c>
      <c r="K504">
        <v>0</v>
      </c>
      <c r="L504">
        <v>0</v>
      </c>
      <c r="M504">
        <v>0</v>
      </c>
      <c r="N504">
        <v>0</v>
      </c>
    </row>
    <row r="505" spans="1:14">
      <c r="A505" t="s">
        <v>3098</v>
      </c>
      <c r="B505" t="s">
        <v>3096</v>
      </c>
    </row>
    <row r="506" spans="1:14">
      <c r="A506" t="s">
        <v>3652</v>
      </c>
      <c r="B506" t="s">
        <v>3650</v>
      </c>
      <c r="C506">
        <v>79.75</v>
      </c>
      <c r="D506">
        <v>100</v>
      </c>
      <c r="E506">
        <v>100</v>
      </c>
      <c r="F506">
        <v>100</v>
      </c>
      <c r="G506">
        <v>0</v>
      </c>
      <c r="H506">
        <v>100</v>
      </c>
      <c r="I506">
        <v>100</v>
      </c>
      <c r="J506">
        <v>0</v>
      </c>
      <c r="K506">
        <v>100</v>
      </c>
      <c r="L506">
        <v>0</v>
      </c>
      <c r="M506">
        <v>0</v>
      </c>
      <c r="N506">
        <v>0</v>
      </c>
    </row>
    <row r="507" spans="1:14">
      <c r="A507" t="s">
        <v>3649</v>
      </c>
      <c r="B507" t="s">
        <v>3647</v>
      </c>
      <c r="C507">
        <v>20.25</v>
      </c>
      <c r="D507">
        <v>0</v>
      </c>
      <c r="E507">
        <v>0</v>
      </c>
      <c r="F507">
        <v>0</v>
      </c>
      <c r="G507">
        <v>100</v>
      </c>
      <c r="H507">
        <v>0</v>
      </c>
      <c r="I507">
        <v>0</v>
      </c>
      <c r="J507">
        <v>100</v>
      </c>
      <c r="K507">
        <v>0</v>
      </c>
      <c r="L507">
        <v>0</v>
      </c>
      <c r="M507">
        <v>0</v>
      </c>
      <c r="N507">
        <v>0</v>
      </c>
    </row>
    <row r="508" spans="1:14">
      <c r="A508" t="s">
        <v>3101</v>
      </c>
      <c r="B508" t="s">
        <v>3099</v>
      </c>
    </row>
    <row r="509" spans="1:14">
      <c r="A509" t="s">
        <v>3652</v>
      </c>
      <c r="B509" t="s">
        <v>3650</v>
      </c>
      <c r="C509">
        <v>94.55</v>
      </c>
      <c r="D509">
        <v>50</v>
      </c>
      <c r="E509">
        <v>100</v>
      </c>
      <c r="F509">
        <v>100</v>
      </c>
      <c r="G509">
        <v>0</v>
      </c>
      <c r="H509">
        <v>100</v>
      </c>
      <c r="I509">
        <v>100</v>
      </c>
      <c r="J509">
        <v>0</v>
      </c>
      <c r="K509">
        <v>100</v>
      </c>
      <c r="L509">
        <v>0</v>
      </c>
      <c r="M509">
        <v>0</v>
      </c>
      <c r="N509">
        <v>0</v>
      </c>
    </row>
    <row r="510" spans="1:14">
      <c r="A510" t="s">
        <v>3649</v>
      </c>
      <c r="B510" t="s">
        <v>3647</v>
      </c>
      <c r="C510">
        <v>5.45</v>
      </c>
      <c r="D510">
        <v>50</v>
      </c>
      <c r="E510">
        <v>0</v>
      </c>
      <c r="F510">
        <v>0</v>
      </c>
      <c r="G510">
        <v>100</v>
      </c>
      <c r="H510">
        <v>0</v>
      </c>
      <c r="I510">
        <v>0</v>
      </c>
      <c r="J510">
        <v>0</v>
      </c>
      <c r="K510">
        <v>0</v>
      </c>
      <c r="L510">
        <v>0</v>
      </c>
      <c r="M510">
        <v>0</v>
      </c>
      <c r="N510">
        <v>0</v>
      </c>
    </row>
    <row r="511" spans="1:14">
      <c r="A511" t="s">
        <v>3104</v>
      </c>
      <c r="B511" t="s">
        <v>3102</v>
      </c>
    </row>
    <row r="512" spans="1:14">
      <c r="A512" t="s">
        <v>3652</v>
      </c>
      <c r="B512" t="s">
        <v>3650</v>
      </c>
      <c r="C512">
        <v>80</v>
      </c>
      <c r="D512">
        <v>100</v>
      </c>
      <c r="E512">
        <v>95.45</v>
      </c>
      <c r="F512">
        <v>100</v>
      </c>
      <c r="G512">
        <v>0</v>
      </c>
      <c r="H512">
        <v>100</v>
      </c>
      <c r="I512">
        <v>50</v>
      </c>
      <c r="J512">
        <v>0</v>
      </c>
      <c r="K512">
        <v>100</v>
      </c>
      <c r="L512">
        <v>0</v>
      </c>
      <c r="M512">
        <v>0</v>
      </c>
      <c r="N512">
        <v>0</v>
      </c>
    </row>
    <row r="513" spans="1:14">
      <c r="A513" t="s">
        <v>3649</v>
      </c>
      <c r="B513" t="s">
        <v>3647</v>
      </c>
      <c r="C513">
        <v>20</v>
      </c>
      <c r="D513">
        <v>0</v>
      </c>
      <c r="E513">
        <v>4.55</v>
      </c>
      <c r="F513">
        <v>0</v>
      </c>
      <c r="G513">
        <v>100</v>
      </c>
      <c r="H513">
        <v>0</v>
      </c>
      <c r="I513">
        <v>50</v>
      </c>
      <c r="J513">
        <v>100</v>
      </c>
      <c r="K513">
        <v>0</v>
      </c>
      <c r="L513">
        <v>0</v>
      </c>
      <c r="M513">
        <v>0</v>
      </c>
      <c r="N513">
        <v>0</v>
      </c>
    </row>
    <row r="514" spans="1:14">
      <c r="A514" t="s">
        <v>3107</v>
      </c>
      <c r="B514" t="s">
        <v>3105</v>
      </c>
    </row>
    <row r="515" spans="1:14">
      <c r="A515" t="s">
        <v>3652</v>
      </c>
      <c r="B515" t="s">
        <v>3650</v>
      </c>
      <c r="C515">
        <v>84.13</v>
      </c>
      <c r="D515">
        <v>100</v>
      </c>
      <c r="E515">
        <v>100</v>
      </c>
      <c r="F515">
        <v>90.91</v>
      </c>
      <c r="G515">
        <v>0</v>
      </c>
      <c r="H515">
        <v>100</v>
      </c>
      <c r="I515">
        <v>33.33</v>
      </c>
      <c r="J515">
        <v>0</v>
      </c>
      <c r="K515">
        <v>100</v>
      </c>
      <c r="L515">
        <v>0</v>
      </c>
      <c r="M515">
        <v>0</v>
      </c>
      <c r="N515">
        <v>0</v>
      </c>
    </row>
    <row r="516" spans="1:14">
      <c r="A516" t="s">
        <v>3649</v>
      </c>
      <c r="B516" t="s">
        <v>3647</v>
      </c>
      <c r="C516">
        <v>14.29</v>
      </c>
      <c r="D516">
        <v>0</v>
      </c>
      <c r="E516">
        <v>0</v>
      </c>
      <c r="F516">
        <v>9.09</v>
      </c>
      <c r="G516">
        <v>100</v>
      </c>
      <c r="H516">
        <v>0</v>
      </c>
      <c r="I516">
        <v>33.33</v>
      </c>
      <c r="J516">
        <v>0</v>
      </c>
      <c r="K516">
        <v>0</v>
      </c>
      <c r="L516">
        <v>0</v>
      </c>
      <c r="M516">
        <v>0</v>
      </c>
      <c r="N516">
        <v>0</v>
      </c>
    </row>
    <row r="517" spans="1:14">
      <c r="A517" t="s">
        <v>3659</v>
      </c>
      <c r="B517" t="s">
        <v>3657</v>
      </c>
      <c r="C517">
        <v>1.59</v>
      </c>
      <c r="D517">
        <v>0</v>
      </c>
      <c r="E517">
        <v>0</v>
      </c>
      <c r="F517">
        <v>0</v>
      </c>
      <c r="G517">
        <v>0</v>
      </c>
      <c r="H517">
        <v>0</v>
      </c>
      <c r="I517">
        <v>33.33</v>
      </c>
      <c r="J517">
        <v>0</v>
      </c>
      <c r="K517">
        <v>0</v>
      </c>
      <c r="L517">
        <v>0</v>
      </c>
      <c r="M517">
        <v>0</v>
      </c>
      <c r="N517">
        <v>0</v>
      </c>
    </row>
    <row r="518" spans="1:14">
      <c r="A518" t="s">
        <v>3110</v>
      </c>
      <c r="B518" t="s">
        <v>3108</v>
      </c>
    </row>
    <row r="519" spans="1:14">
      <c r="A519" t="s">
        <v>3652</v>
      </c>
      <c r="B519" t="s">
        <v>3650</v>
      </c>
      <c r="C519">
        <v>73.680000000000007</v>
      </c>
      <c r="D519">
        <v>33.33</v>
      </c>
      <c r="E519">
        <v>92.86</v>
      </c>
      <c r="F519">
        <v>100</v>
      </c>
      <c r="G519">
        <v>0</v>
      </c>
      <c r="H519">
        <v>100</v>
      </c>
      <c r="I519">
        <v>50</v>
      </c>
      <c r="J519">
        <v>0</v>
      </c>
      <c r="K519">
        <v>100</v>
      </c>
      <c r="L519">
        <v>0</v>
      </c>
      <c r="M519">
        <v>0</v>
      </c>
      <c r="N519">
        <v>0</v>
      </c>
    </row>
    <row r="520" spans="1:14">
      <c r="A520" t="s">
        <v>3649</v>
      </c>
      <c r="B520" t="s">
        <v>3647</v>
      </c>
      <c r="C520">
        <v>26.32</v>
      </c>
      <c r="D520">
        <v>66.67</v>
      </c>
      <c r="E520">
        <v>7.14</v>
      </c>
      <c r="F520">
        <v>0</v>
      </c>
      <c r="G520">
        <v>100</v>
      </c>
      <c r="H520">
        <v>0</v>
      </c>
      <c r="I520">
        <v>50</v>
      </c>
      <c r="J520">
        <v>100</v>
      </c>
      <c r="K520">
        <v>0</v>
      </c>
      <c r="L520">
        <v>0</v>
      </c>
      <c r="M520">
        <v>0</v>
      </c>
      <c r="N520">
        <v>0</v>
      </c>
    </row>
    <row r="521" spans="1:14">
      <c r="A521" t="s">
        <v>3113</v>
      </c>
      <c r="B521" t="s">
        <v>3111</v>
      </c>
    </row>
    <row r="522" spans="1:14">
      <c r="A522" t="s">
        <v>3652</v>
      </c>
      <c r="B522" t="s">
        <v>3650</v>
      </c>
      <c r="C522">
        <v>77.33</v>
      </c>
      <c r="D522">
        <v>100</v>
      </c>
      <c r="E522">
        <v>90</v>
      </c>
      <c r="F522">
        <v>100</v>
      </c>
      <c r="G522">
        <v>0</v>
      </c>
      <c r="H522">
        <v>100</v>
      </c>
      <c r="I522">
        <v>66.67</v>
      </c>
      <c r="J522">
        <v>0</v>
      </c>
      <c r="K522">
        <v>100</v>
      </c>
      <c r="L522">
        <v>0</v>
      </c>
      <c r="M522">
        <v>0</v>
      </c>
      <c r="N522">
        <v>0</v>
      </c>
    </row>
    <row r="523" spans="1:14">
      <c r="A523" t="s">
        <v>3649</v>
      </c>
      <c r="B523" t="s">
        <v>3647</v>
      </c>
      <c r="C523">
        <v>21.33</v>
      </c>
      <c r="D523">
        <v>0</v>
      </c>
      <c r="E523">
        <v>10</v>
      </c>
      <c r="F523">
        <v>0</v>
      </c>
      <c r="G523">
        <v>100</v>
      </c>
      <c r="H523">
        <v>0</v>
      </c>
      <c r="I523">
        <v>0</v>
      </c>
      <c r="J523">
        <v>100</v>
      </c>
      <c r="K523">
        <v>0</v>
      </c>
      <c r="L523">
        <v>0</v>
      </c>
      <c r="M523">
        <v>0</v>
      </c>
      <c r="N523">
        <v>0</v>
      </c>
    </row>
    <row r="524" spans="1:14">
      <c r="A524" t="s">
        <v>3662</v>
      </c>
      <c r="B524" t="s">
        <v>3660</v>
      </c>
      <c r="C524">
        <v>1.33</v>
      </c>
      <c r="D524">
        <v>0</v>
      </c>
      <c r="E524">
        <v>0</v>
      </c>
      <c r="F524">
        <v>0</v>
      </c>
      <c r="G524">
        <v>0</v>
      </c>
      <c r="H524">
        <v>0</v>
      </c>
      <c r="I524">
        <v>33.33</v>
      </c>
      <c r="J524">
        <v>0</v>
      </c>
      <c r="K524">
        <v>0</v>
      </c>
      <c r="L524">
        <v>0</v>
      </c>
      <c r="M524">
        <v>0</v>
      </c>
      <c r="N524">
        <v>0</v>
      </c>
    </row>
    <row r="525" spans="1:14">
      <c r="A525" t="s">
        <v>3116</v>
      </c>
      <c r="B525" t="s">
        <v>3114</v>
      </c>
    </row>
    <row r="526" spans="1:14">
      <c r="A526" t="s">
        <v>3652</v>
      </c>
      <c r="B526" t="s">
        <v>3650</v>
      </c>
      <c r="C526">
        <v>88.89</v>
      </c>
      <c r="D526">
        <v>50</v>
      </c>
      <c r="E526">
        <v>0</v>
      </c>
      <c r="F526">
        <v>100</v>
      </c>
      <c r="G526">
        <v>0</v>
      </c>
      <c r="H526">
        <v>100</v>
      </c>
      <c r="I526">
        <v>33.33</v>
      </c>
      <c r="J526">
        <v>0</v>
      </c>
      <c r="K526">
        <v>100</v>
      </c>
      <c r="L526">
        <v>0</v>
      </c>
      <c r="M526">
        <v>0</v>
      </c>
      <c r="N526">
        <v>0</v>
      </c>
    </row>
    <row r="527" spans="1:14">
      <c r="A527" t="s">
        <v>3649</v>
      </c>
      <c r="B527" t="s">
        <v>3647</v>
      </c>
      <c r="C527">
        <v>8.33</v>
      </c>
      <c r="D527">
        <v>50</v>
      </c>
      <c r="E527">
        <v>0</v>
      </c>
      <c r="F527">
        <v>0</v>
      </c>
      <c r="G527">
        <v>0</v>
      </c>
      <c r="H527">
        <v>0</v>
      </c>
      <c r="I527">
        <v>33.33</v>
      </c>
      <c r="J527">
        <v>0</v>
      </c>
      <c r="K527">
        <v>0</v>
      </c>
      <c r="L527">
        <v>0</v>
      </c>
      <c r="M527">
        <v>0</v>
      </c>
      <c r="N527">
        <v>0</v>
      </c>
    </row>
    <row r="528" spans="1:14">
      <c r="A528" t="s">
        <v>3662</v>
      </c>
      <c r="B528" t="s">
        <v>3660</v>
      </c>
      <c r="C528">
        <v>2.78</v>
      </c>
      <c r="D528">
        <v>0</v>
      </c>
      <c r="E528">
        <v>0</v>
      </c>
      <c r="F528">
        <v>0</v>
      </c>
      <c r="G528">
        <v>0</v>
      </c>
      <c r="H528">
        <v>0</v>
      </c>
      <c r="I528">
        <v>33.33</v>
      </c>
      <c r="J528">
        <v>0</v>
      </c>
      <c r="K528">
        <v>0</v>
      </c>
      <c r="L528">
        <v>0</v>
      </c>
      <c r="M528">
        <v>0</v>
      </c>
      <c r="N528">
        <v>0</v>
      </c>
    </row>
    <row r="529" spans="1:14">
      <c r="A529" t="s">
        <v>5594</v>
      </c>
      <c r="B529" t="s">
        <v>5594</v>
      </c>
    </row>
    <row r="530" spans="1:14">
      <c r="A530" t="s">
        <v>3650</v>
      </c>
      <c r="B530" t="s">
        <v>3650</v>
      </c>
      <c r="C530">
        <v>58.33</v>
      </c>
      <c r="D530">
        <v>0</v>
      </c>
      <c r="E530">
        <v>0</v>
      </c>
      <c r="F530">
        <v>0</v>
      </c>
      <c r="G530">
        <v>0</v>
      </c>
      <c r="H530">
        <v>66.67</v>
      </c>
      <c r="I530">
        <v>0</v>
      </c>
      <c r="J530">
        <v>0</v>
      </c>
      <c r="K530">
        <v>50</v>
      </c>
      <c r="L530">
        <v>100</v>
      </c>
      <c r="M530">
        <v>0</v>
      </c>
      <c r="N530">
        <v>33.33</v>
      </c>
    </row>
    <row r="531" spans="1:14">
      <c r="A531" t="s">
        <v>3647</v>
      </c>
      <c r="B531" t="s">
        <v>3647</v>
      </c>
      <c r="C531">
        <v>41.67</v>
      </c>
      <c r="D531">
        <v>0</v>
      </c>
      <c r="E531">
        <v>0</v>
      </c>
      <c r="F531">
        <v>0</v>
      </c>
      <c r="G531">
        <v>0</v>
      </c>
      <c r="H531">
        <v>33.33</v>
      </c>
      <c r="I531">
        <v>0</v>
      </c>
      <c r="J531">
        <v>0</v>
      </c>
      <c r="K531">
        <v>50</v>
      </c>
      <c r="L531">
        <v>0</v>
      </c>
      <c r="M531">
        <v>0</v>
      </c>
      <c r="N531">
        <v>66.67</v>
      </c>
    </row>
    <row r="532" spans="1:14">
      <c r="A532" t="s">
        <v>3122</v>
      </c>
      <c r="B532" t="s">
        <v>3120</v>
      </c>
    </row>
    <row r="533" spans="1:14">
      <c r="A533" t="s">
        <v>3652</v>
      </c>
      <c r="B533" t="s">
        <v>3650</v>
      </c>
      <c r="C533">
        <v>81.819999999999993</v>
      </c>
      <c r="D533">
        <v>0</v>
      </c>
      <c r="E533">
        <v>0</v>
      </c>
      <c r="F533">
        <v>0</v>
      </c>
      <c r="G533">
        <v>0</v>
      </c>
      <c r="H533">
        <v>100</v>
      </c>
      <c r="I533">
        <v>0</v>
      </c>
      <c r="J533">
        <v>0</v>
      </c>
      <c r="K533">
        <v>66.67</v>
      </c>
      <c r="L533">
        <v>100</v>
      </c>
      <c r="M533">
        <v>0</v>
      </c>
      <c r="N533">
        <v>50</v>
      </c>
    </row>
    <row r="534" spans="1:14">
      <c r="A534" t="s">
        <v>3649</v>
      </c>
      <c r="B534" t="s">
        <v>3647</v>
      </c>
      <c r="C534">
        <v>18.18</v>
      </c>
      <c r="D534">
        <v>0</v>
      </c>
      <c r="E534">
        <v>0</v>
      </c>
      <c r="F534">
        <v>0</v>
      </c>
      <c r="G534">
        <v>0</v>
      </c>
      <c r="H534">
        <v>0</v>
      </c>
      <c r="I534">
        <v>0</v>
      </c>
      <c r="J534">
        <v>0</v>
      </c>
      <c r="K534">
        <v>33.33</v>
      </c>
      <c r="L534">
        <v>0</v>
      </c>
      <c r="M534">
        <v>0</v>
      </c>
      <c r="N534">
        <v>50</v>
      </c>
    </row>
    <row r="535" spans="1:14">
      <c r="A535" t="s">
        <v>3125</v>
      </c>
      <c r="B535" t="s">
        <v>3123</v>
      </c>
    </row>
    <row r="536" spans="1:14">
      <c r="A536" t="s">
        <v>3652</v>
      </c>
      <c r="B536" t="s">
        <v>3650</v>
      </c>
      <c r="C536">
        <v>66.67</v>
      </c>
      <c r="D536">
        <v>0</v>
      </c>
      <c r="E536">
        <v>0</v>
      </c>
      <c r="F536">
        <v>0</v>
      </c>
      <c r="G536">
        <v>0</v>
      </c>
      <c r="H536">
        <v>71.430000000000007</v>
      </c>
      <c r="I536">
        <v>0</v>
      </c>
      <c r="J536">
        <v>0</v>
      </c>
      <c r="K536">
        <v>66.67</v>
      </c>
      <c r="L536">
        <v>100</v>
      </c>
      <c r="M536">
        <v>0</v>
      </c>
      <c r="N536">
        <v>50</v>
      </c>
    </row>
    <row r="537" spans="1:14">
      <c r="A537" t="s">
        <v>3649</v>
      </c>
      <c r="B537" t="s">
        <v>3647</v>
      </c>
      <c r="C537">
        <v>33.33</v>
      </c>
      <c r="D537">
        <v>0</v>
      </c>
      <c r="E537">
        <v>0</v>
      </c>
      <c r="F537">
        <v>0</v>
      </c>
      <c r="G537">
        <v>0</v>
      </c>
      <c r="H537">
        <v>28.57</v>
      </c>
      <c r="I537">
        <v>0</v>
      </c>
      <c r="J537">
        <v>0</v>
      </c>
      <c r="K537">
        <v>33.33</v>
      </c>
      <c r="L537">
        <v>0</v>
      </c>
      <c r="M537">
        <v>0</v>
      </c>
      <c r="N537">
        <v>50</v>
      </c>
    </row>
    <row r="538" spans="1:14">
      <c r="A538" t="s">
        <v>2736</v>
      </c>
      <c r="B538" t="s">
        <v>3132</v>
      </c>
    </row>
    <row r="539" spans="1:14">
      <c r="A539" t="s">
        <v>6693</v>
      </c>
      <c r="B539" t="s">
        <v>6693</v>
      </c>
      <c r="C539">
        <v>3.15</v>
      </c>
      <c r="F539">
        <v>7.67</v>
      </c>
      <c r="H539">
        <v>3.17</v>
      </c>
      <c r="J539">
        <v>3</v>
      </c>
      <c r="K539">
        <v>1.9</v>
      </c>
      <c r="L539">
        <v>3</v>
      </c>
      <c r="N539">
        <v>1.56</v>
      </c>
    </row>
    <row r="540" spans="1:14">
      <c r="A540" t="s">
        <v>2741</v>
      </c>
      <c r="B540" t="s">
        <v>3133</v>
      </c>
    </row>
    <row r="541" spans="1:14">
      <c r="A541" t="s">
        <v>6693</v>
      </c>
      <c r="B541" t="s">
        <v>6693</v>
      </c>
      <c r="C541">
        <v>6.86</v>
      </c>
      <c r="F541">
        <v>30.6</v>
      </c>
      <c r="H541">
        <v>5.2</v>
      </c>
      <c r="J541">
        <v>3</v>
      </c>
      <c r="K541">
        <v>2.33</v>
      </c>
      <c r="L541">
        <v>2</v>
      </c>
      <c r="M541">
        <v>30</v>
      </c>
      <c r="N541">
        <v>1.1100000000000001</v>
      </c>
    </row>
    <row r="542" spans="1:14">
      <c r="A542" t="s">
        <v>2744</v>
      </c>
      <c r="B542" t="s">
        <v>3134</v>
      </c>
    </row>
    <row r="543" spans="1:14">
      <c r="A543" t="s">
        <v>6693</v>
      </c>
      <c r="B543" t="s">
        <v>6693</v>
      </c>
      <c r="C543">
        <v>6.62</v>
      </c>
      <c r="F543">
        <v>30.75</v>
      </c>
      <c r="H543">
        <v>3.9</v>
      </c>
      <c r="J543">
        <v>3</v>
      </c>
      <c r="K543">
        <v>2.11</v>
      </c>
      <c r="L543">
        <v>1</v>
      </c>
      <c r="N543">
        <v>1.75</v>
      </c>
    </row>
    <row r="544" spans="1:14">
      <c r="A544" t="s">
        <v>2747</v>
      </c>
      <c r="B544" t="s">
        <v>3135</v>
      </c>
    </row>
    <row r="545" spans="1:14">
      <c r="A545" t="s">
        <v>6693</v>
      </c>
      <c r="B545" t="s">
        <v>6693</v>
      </c>
      <c r="C545">
        <v>9.98</v>
      </c>
      <c r="F545">
        <v>78.33</v>
      </c>
      <c r="H545">
        <v>5.08</v>
      </c>
      <c r="J545">
        <v>2.5</v>
      </c>
      <c r="K545">
        <v>2.5</v>
      </c>
      <c r="L545">
        <v>2</v>
      </c>
      <c r="M545">
        <v>21</v>
      </c>
      <c r="N545">
        <v>1.62</v>
      </c>
    </row>
    <row r="546" spans="1:14">
      <c r="A546" t="s">
        <v>2750</v>
      </c>
      <c r="B546" t="s">
        <v>3136</v>
      </c>
    </row>
    <row r="547" spans="1:14">
      <c r="A547" t="s">
        <v>6693</v>
      </c>
      <c r="B547" t="s">
        <v>6693</v>
      </c>
      <c r="C547">
        <v>6.16</v>
      </c>
      <c r="F547">
        <v>33</v>
      </c>
      <c r="H547">
        <v>3.2</v>
      </c>
      <c r="J547">
        <v>3</v>
      </c>
      <c r="K547">
        <v>2.33</v>
      </c>
      <c r="L547">
        <v>1</v>
      </c>
      <c r="M547">
        <v>30</v>
      </c>
      <c r="N547">
        <v>0.89</v>
      </c>
    </row>
    <row r="548" spans="1:14">
      <c r="A548" t="s">
        <v>2753</v>
      </c>
      <c r="B548" t="s">
        <v>3137</v>
      </c>
    </row>
    <row r="549" spans="1:14">
      <c r="A549" t="s">
        <v>6693</v>
      </c>
      <c r="B549" t="s">
        <v>6693</v>
      </c>
      <c r="C549">
        <v>10.79</v>
      </c>
      <c r="F549">
        <v>78.33</v>
      </c>
      <c r="H549">
        <v>3.08</v>
      </c>
      <c r="J549">
        <v>3</v>
      </c>
      <c r="K549">
        <v>2.58</v>
      </c>
      <c r="L549">
        <v>1</v>
      </c>
      <c r="M549">
        <v>30</v>
      </c>
      <c r="N549">
        <v>1</v>
      </c>
    </row>
    <row r="550" spans="1:14">
      <c r="A550" t="s">
        <v>2756</v>
      </c>
      <c r="B550" t="s">
        <v>3138</v>
      </c>
    </row>
    <row r="551" spans="1:14">
      <c r="A551" t="s">
        <v>6693</v>
      </c>
      <c r="B551" t="s">
        <v>6693</v>
      </c>
      <c r="C551">
        <v>5.5</v>
      </c>
      <c r="F551">
        <v>39</v>
      </c>
      <c r="H551">
        <v>5.19</v>
      </c>
      <c r="J551">
        <v>3</v>
      </c>
      <c r="K551">
        <v>2.75</v>
      </c>
      <c r="L551">
        <v>2.5</v>
      </c>
      <c r="M551">
        <v>30</v>
      </c>
      <c r="N551">
        <v>1</v>
      </c>
    </row>
    <row r="552" spans="1:14">
      <c r="A552" t="s">
        <v>2759</v>
      </c>
      <c r="B552" t="s">
        <v>3139</v>
      </c>
    </row>
    <row r="553" spans="1:14">
      <c r="A553" t="s">
        <v>6693</v>
      </c>
      <c r="B553" t="s">
        <v>6693</v>
      </c>
      <c r="C553">
        <v>6.09</v>
      </c>
      <c r="F553">
        <v>39</v>
      </c>
      <c r="H553">
        <v>5.75</v>
      </c>
      <c r="J553">
        <v>3</v>
      </c>
      <c r="K553">
        <v>2.42</v>
      </c>
      <c r="L553">
        <v>5</v>
      </c>
      <c r="N553">
        <v>1.3</v>
      </c>
    </row>
    <row r="554" spans="1:14">
      <c r="A554" t="s">
        <v>5595</v>
      </c>
      <c r="B554" t="s">
        <v>5595</v>
      </c>
    </row>
    <row r="555" spans="1:14">
      <c r="A555" t="s">
        <v>5595</v>
      </c>
      <c r="B555" t="s">
        <v>5595</v>
      </c>
      <c r="C555">
        <v>9.0640000000000001</v>
      </c>
      <c r="F555">
        <v>51.4</v>
      </c>
      <c r="H555">
        <v>3</v>
      </c>
      <c r="J555">
        <v>3</v>
      </c>
      <c r="K555">
        <v>2.6669999999999998</v>
      </c>
      <c r="L555">
        <v>2</v>
      </c>
      <c r="M555">
        <v>30</v>
      </c>
      <c r="N555">
        <v>0.8</v>
      </c>
    </row>
    <row r="556" spans="1:14">
      <c r="A556" t="s">
        <v>2765</v>
      </c>
      <c r="B556" t="s">
        <v>3141</v>
      </c>
    </row>
    <row r="557" spans="1:14">
      <c r="A557" t="s">
        <v>6693</v>
      </c>
      <c r="B557" t="s">
        <v>6693</v>
      </c>
      <c r="C557">
        <v>12.08</v>
      </c>
      <c r="F557">
        <v>59</v>
      </c>
      <c r="H557">
        <v>5</v>
      </c>
      <c r="J557">
        <v>3</v>
      </c>
      <c r="K557">
        <v>2.44</v>
      </c>
      <c r="L557">
        <v>1</v>
      </c>
      <c r="N557">
        <v>1.67</v>
      </c>
    </row>
    <row r="558" spans="1:14">
      <c r="A558" t="s">
        <v>2768</v>
      </c>
      <c r="B558" t="s">
        <v>3142</v>
      </c>
    </row>
    <row r="559" spans="1:14">
      <c r="A559" t="s">
        <v>6693</v>
      </c>
      <c r="B559" t="s">
        <v>6693</v>
      </c>
      <c r="C559">
        <v>7.43</v>
      </c>
      <c r="F559">
        <v>34</v>
      </c>
      <c r="H559">
        <v>2.85</v>
      </c>
      <c r="J559">
        <v>2</v>
      </c>
      <c r="K559">
        <v>2.33</v>
      </c>
      <c r="L559">
        <v>4</v>
      </c>
      <c r="M559">
        <v>30</v>
      </c>
      <c r="N559">
        <v>1</v>
      </c>
    </row>
    <row r="560" spans="1:14">
      <c r="A560" t="s">
        <v>2771</v>
      </c>
      <c r="B560" t="s">
        <v>3143</v>
      </c>
    </row>
    <row r="561" spans="1:14">
      <c r="A561" t="s">
        <v>6693</v>
      </c>
      <c r="B561" t="s">
        <v>6693</v>
      </c>
      <c r="C561">
        <v>7.11</v>
      </c>
      <c r="F561">
        <v>24.75</v>
      </c>
      <c r="H561">
        <v>4.5</v>
      </c>
      <c r="J561">
        <v>3</v>
      </c>
      <c r="K561">
        <v>2.75</v>
      </c>
      <c r="L561">
        <v>2</v>
      </c>
      <c r="M561">
        <v>30</v>
      </c>
      <c r="N561">
        <v>0.78</v>
      </c>
    </row>
    <row r="562" spans="1:14">
      <c r="A562" t="s">
        <v>2774</v>
      </c>
      <c r="B562" t="s">
        <v>3144</v>
      </c>
    </row>
    <row r="563" spans="1:14">
      <c r="A563" t="s">
        <v>6693</v>
      </c>
      <c r="B563" t="s">
        <v>6693</v>
      </c>
      <c r="C563">
        <v>6.46</v>
      </c>
      <c r="F563">
        <v>21.75</v>
      </c>
      <c r="H563">
        <v>6.67</v>
      </c>
      <c r="J563">
        <v>3</v>
      </c>
      <c r="K563">
        <v>2.67</v>
      </c>
      <c r="L563">
        <v>5</v>
      </c>
      <c r="N563">
        <v>0.5</v>
      </c>
    </row>
    <row r="564" spans="1:14">
      <c r="A564" t="s">
        <v>2777</v>
      </c>
      <c r="B564" t="s">
        <v>3145</v>
      </c>
    </row>
    <row r="565" spans="1:14">
      <c r="A565" t="s">
        <v>6693</v>
      </c>
      <c r="B565" t="s">
        <v>6693</v>
      </c>
      <c r="C565">
        <v>11.08</v>
      </c>
      <c r="F565">
        <v>60.4</v>
      </c>
      <c r="H565">
        <v>5.25</v>
      </c>
      <c r="J565">
        <v>2.5</v>
      </c>
      <c r="K565">
        <v>2.58</v>
      </c>
      <c r="L565">
        <v>5</v>
      </c>
      <c r="M565">
        <v>30</v>
      </c>
      <c r="N565">
        <v>0.67</v>
      </c>
    </row>
    <row r="566" spans="1:14">
      <c r="A566" t="s">
        <v>2780</v>
      </c>
      <c r="B566" t="s">
        <v>3146</v>
      </c>
    </row>
    <row r="567" spans="1:14">
      <c r="A567" t="s">
        <v>6693</v>
      </c>
      <c r="B567" t="s">
        <v>6693</v>
      </c>
      <c r="C567">
        <v>3.14</v>
      </c>
      <c r="F567">
        <v>7</v>
      </c>
      <c r="H567">
        <v>4</v>
      </c>
      <c r="J567">
        <v>3</v>
      </c>
      <c r="K567">
        <v>2.5</v>
      </c>
      <c r="L567">
        <v>5</v>
      </c>
      <c r="N567">
        <v>1</v>
      </c>
    </row>
    <row r="568" spans="1:14">
      <c r="A568" t="s">
        <v>2783</v>
      </c>
      <c r="B568" t="s">
        <v>3147</v>
      </c>
    </row>
    <row r="569" spans="1:14">
      <c r="A569" t="s">
        <v>6693</v>
      </c>
      <c r="B569" t="s">
        <v>6693</v>
      </c>
      <c r="C569">
        <v>7.89</v>
      </c>
      <c r="F569">
        <v>40.75</v>
      </c>
      <c r="H569">
        <v>3.71</v>
      </c>
      <c r="J569">
        <v>3</v>
      </c>
      <c r="K569">
        <v>2.42</v>
      </c>
      <c r="L569">
        <v>5</v>
      </c>
      <c r="M569">
        <v>30</v>
      </c>
      <c r="N569">
        <v>0.6</v>
      </c>
    </row>
    <row r="570" spans="1:14">
      <c r="A570" t="s">
        <v>2786</v>
      </c>
      <c r="B570" t="s">
        <v>3148</v>
      </c>
    </row>
    <row r="571" spans="1:14">
      <c r="A571" t="s">
        <v>6693</v>
      </c>
      <c r="B571" t="s">
        <v>6693</v>
      </c>
      <c r="C571">
        <v>2.66</v>
      </c>
      <c r="F571">
        <v>2.33</v>
      </c>
      <c r="H571">
        <v>5.67</v>
      </c>
      <c r="J571">
        <v>9</v>
      </c>
      <c r="K571">
        <v>7</v>
      </c>
      <c r="L571">
        <v>4</v>
      </c>
      <c r="N571">
        <v>0.33</v>
      </c>
    </row>
    <row r="572" spans="1:14">
      <c r="A572" t="s">
        <v>2789</v>
      </c>
      <c r="B572" t="s">
        <v>3149</v>
      </c>
    </row>
    <row r="573" spans="1:14">
      <c r="A573" t="s">
        <v>6693</v>
      </c>
      <c r="B573" t="s">
        <v>6693</v>
      </c>
      <c r="C573">
        <v>2.88</v>
      </c>
      <c r="F573">
        <v>1</v>
      </c>
      <c r="H573">
        <v>3.6</v>
      </c>
      <c r="J573">
        <v>4.43</v>
      </c>
      <c r="K573">
        <v>5.5</v>
      </c>
      <c r="L573">
        <v>4</v>
      </c>
      <c r="N573">
        <v>1</v>
      </c>
    </row>
    <row r="574" spans="1:14">
      <c r="A574" t="s">
        <v>2792</v>
      </c>
      <c r="B574" t="s">
        <v>3150</v>
      </c>
    </row>
    <row r="575" spans="1:14">
      <c r="A575" t="s">
        <v>6693</v>
      </c>
      <c r="B575" t="s">
        <v>6693</v>
      </c>
      <c r="C575">
        <v>4.63</v>
      </c>
      <c r="F575">
        <v>1.33</v>
      </c>
      <c r="H575">
        <v>4</v>
      </c>
      <c r="J575">
        <v>10.45</v>
      </c>
      <c r="K575">
        <v>5</v>
      </c>
      <c r="N575">
        <v>0.85</v>
      </c>
    </row>
    <row r="576" spans="1:14">
      <c r="A576" t="s">
        <v>2795</v>
      </c>
      <c r="B576" t="s">
        <v>3151</v>
      </c>
    </row>
    <row r="577" spans="1:14">
      <c r="A577" t="s">
        <v>6693</v>
      </c>
      <c r="B577" t="s">
        <v>6693</v>
      </c>
      <c r="C577">
        <v>5.09</v>
      </c>
      <c r="H577">
        <v>3.57</v>
      </c>
      <c r="J577">
        <v>5.92</v>
      </c>
      <c r="K577">
        <v>7</v>
      </c>
      <c r="L577">
        <v>5</v>
      </c>
      <c r="N577">
        <v>3</v>
      </c>
    </row>
    <row r="578" spans="1:14">
      <c r="A578" t="s">
        <v>2798</v>
      </c>
      <c r="B578" t="s">
        <v>3152</v>
      </c>
    </row>
    <row r="579" spans="1:14">
      <c r="A579" t="s">
        <v>6693</v>
      </c>
      <c r="B579" t="s">
        <v>6693</v>
      </c>
      <c r="C579">
        <v>2.92</v>
      </c>
      <c r="F579">
        <v>1</v>
      </c>
      <c r="H579">
        <v>4.75</v>
      </c>
      <c r="J579">
        <v>6.12</v>
      </c>
      <c r="K579">
        <v>5</v>
      </c>
      <c r="L579">
        <v>4</v>
      </c>
      <c r="N579">
        <v>0.27</v>
      </c>
    </row>
    <row r="580" spans="1:14">
      <c r="A580" t="s">
        <v>2801</v>
      </c>
      <c r="B580" t="s">
        <v>3153</v>
      </c>
    </row>
    <row r="581" spans="1:14">
      <c r="A581" t="s">
        <v>6693</v>
      </c>
      <c r="B581" t="s">
        <v>6693</v>
      </c>
      <c r="C581">
        <v>2.19</v>
      </c>
      <c r="F581">
        <v>1</v>
      </c>
      <c r="H581">
        <v>3.43</v>
      </c>
      <c r="J581">
        <v>5.71</v>
      </c>
      <c r="K581">
        <v>5.5</v>
      </c>
      <c r="L581">
        <v>4</v>
      </c>
      <c r="N581">
        <v>0.45</v>
      </c>
    </row>
    <row r="582" spans="1:14">
      <c r="A582" t="s">
        <v>2804</v>
      </c>
      <c r="B582" t="s">
        <v>3154</v>
      </c>
    </row>
    <row r="583" spans="1:14">
      <c r="A583" t="s">
        <v>6693</v>
      </c>
      <c r="B583" t="s">
        <v>6693</v>
      </c>
      <c r="C583">
        <v>5.03</v>
      </c>
      <c r="H583">
        <v>3.3</v>
      </c>
      <c r="J583">
        <v>12.75</v>
      </c>
      <c r="K583">
        <v>4.5</v>
      </c>
      <c r="L583">
        <v>5</v>
      </c>
      <c r="M583">
        <v>1</v>
      </c>
      <c r="N583">
        <v>1.1000000000000001</v>
      </c>
    </row>
    <row r="584" spans="1:14">
      <c r="A584" t="s">
        <v>2807</v>
      </c>
      <c r="B584" t="s">
        <v>3155</v>
      </c>
    </row>
    <row r="585" spans="1:14">
      <c r="A585" t="s">
        <v>6693</v>
      </c>
      <c r="B585" t="s">
        <v>6693</v>
      </c>
      <c r="C585">
        <v>2.37</v>
      </c>
      <c r="F585">
        <v>1</v>
      </c>
      <c r="H585">
        <v>3.43</v>
      </c>
      <c r="J585">
        <v>5.78</v>
      </c>
      <c r="K585">
        <v>7</v>
      </c>
      <c r="L585">
        <v>5</v>
      </c>
      <c r="N585">
        <v>0.5</v>
      </c>
    </row>
    <row r="586" spans="1:14">
      <c r="A586" t="s">
        <v>2810</v>
      </c>
      <c r="B586" t="s">
        <v>3156</v>
      </c>
    </row>
    <row r="587" spans="1:14">
      <c r="A587" t="s">
        <v>6693</v>
      </c>
      <c r="B587" t="s">
        <v>6693</v>
      </c>
      <c r="C587">
        <v>2.44</v>
      </c>
      <c r="F587">
        <v>1.33</v>
      </c>
      <c r="H587">
        <v>4.1100000000000003</v>
      </c>
      <c r="J587">
        <v>5.2</v>
      </c>
      <c r="K587">
        <v>4.5</v>
      </c>
      <c r="L587">
        <v>4</v>
      </c>
      <c r="N587">
        <v>0.64</v>
      </c>
    </row>
    <row r="588" spans="1:14">
      <c r="A588" t="s">
        <v>2813</v>
      </c>
      <c r="B588" t="s">
        <v>3157</v>
      </c>
    </row>
    <row r="589" spans="1:14">
      <c r="A589" t="s">
        <v>6693</v>
      </c>
      <c r="B589" t="s">
        <v>6693</v>
      </c>
      <c r="C589">
        <v>2.64</v>
      </c>
      <c r="F589">
        <v>6.75</v>
      </c>
      <c r="H589">
        <v>2.14</v>
      </c>
      <c r="K589">
        <v>5</v>
      </c>
      <c r="N589">
        <v>0.67</v>
      </c>
    </row>
    <row r="590" spans="1:14">
      <c r="A590" t="s">
        <v>2816</v>
      </c>
      <c r="B590" t="s">
        <v>3158</v>
      </c>
    </row>
    <row r="591" spans="1:14">
      <c r="A591" t="s">
        <v>6693</v>
      </c>
      <c r="B591" t="s">
        <v>6693</v>
      </c>
      <c r="C591">
        <v>3.27</v>
      </c>
      <c r="F591">
        <v>1.33</v>
      </c>
      <c r="H591">
        <v>1.62</v>
      </c>
      <c r="J591">
        <v>5.5</v>
      </c>
      <c r="K591">
        <v>4.5</v>
      </c>
      <c r="N591">
        <v>1.33</v>
      </c>
    </row>
    <row r="592" spans="1:14">
      <c r="A592" t="s">
        <v>2819</v>
      </c>
      <c r="B592" t="s">
        <v>3159</v>
      </c>
    </row>
    <row r="593" spans="1:14">
      <c r="A593" t="s">
        <v>6693</v>
      </c>
      <c r="B593" t="s">
        <v>6693</v>
      </c>
      <c r="C593">
        <v>4.1399999999999997</v>
      </c>
      <c r="F593">
        <v>20</v>
      </c>
      <c r="H593">
        <v>2.67</v>
      </c>
      <c r="J593">
        <v>6.83</v>
      </c>
      <c r="K593">
        <v>4.5</v>
      </c>
      <c r="N593">
        <v>0.37</v>
      </c>
    </row>
    <row r="594" spans="1:14">
      <c r="A594" t="s">
        <v>2822</v>
      </c>
      <c r="B594" t="s">
        <v>3160</v>
      </c>
    </row>
    <row r="595" spans="1:14">
      <c r="A595" t="s">
        <v>6693</v>
      </c>
      <c r="B595" t="s">
        <v>6693</v>
      </c>
      <c r="C595">
        <v>2.17</v>
      </c>
      <c r="F595">
        <v>1</v>
      </c>
      <c r="H595">
        <v>4.67</v>
      </c>
      <c r="J595">
        <v>4.5</v>
      </c>
      <c r="K595">
        <v>5</v>
      </c>
      <c r="N595">
        <v>0.48</v>
      </c>
    </row>
    <row r="596" spans="1:14">
      <c r="A596" t="s">
        <v>2825</v>
      </c>
      <c r="B596" t="s">
        <v>3161</v>
      </c>
    </row>
    <row r="597" spans="1:14">
      <c r="A597" t="s">
        <v>6693</v>
      </c>
      <c r="B597" t="s">
        <v>6693</v>
      </c>
      <c r="C597">
        <v>3.65</v>
      </c>
      <c r="F597">
        <v>6</v>
      </c>
      <c r="H597">
        <v>4.17</v>
      </c>
      <c r="J597">
        <v>2.2000000000000002</v>
      </c>
      <c r="K597">
        <v>4.5</v>
      </c>
      <c r="L597">
        <v>2</v>
      </c>
      <c r="N597">
        <v>1</v>
      </c>
    </row>
    <row r="598" spans="1:14">
      <c r="A598" t="s">
        <v>2828</v>
      </c>
      <c r="B598" t="s">
        <v>3162</v>
      </c>
    </row>
    <row r="599" spans="1:14">
      <c r="A599" t="s">
        <v>6693</v>
      </c>
      <c r="B599" t="s">
        <v>6693</v>
      </c>
      <c r="C599">
        <v>4.12</v>
      </c>
      <c r="F599">
        <v>1</v>
      </c>
      <c r="H599">
        <v>2.25</v>
      </c>
      <c r="J599">
        <v>7.1</v>
      </c>
      <c r="K599">
        <v>3.5</v>
      </c>
      <c r="N599">
        <v>2</v>
      </c>
    </row>
    <row r="600" spans="1:14">
      <c r="A600" t="s">
        <v>2831</v>
      </c>
      <c r="B600" t="s">
        <v>3163</v>
      </c>
    </row>
    <row r="601" spans="1:14">
      <c r="A601" t="s">
        <v>6693</v>
      </c>
      <c r="B601" t="s">
        <v>6693</v>
      </c>
      <c r="C601">
        <v>3.32</v>
      </c>
      <c r="F601">
        <v>1.33</v>
      </c>
      <c r="H601">
        <v>6</v>
      </c>
      <c r="J601">
        <v>2</v>
      </c>
      <c r="K601">
        <v>5</v>
      </c>
      <c r="N601">
        <v>0.78</v>
      </c>
    </row>
    <row r="602" spans="1:14">
      <c r="A602" t="s">
        <v>2834</v>
      </c>
      <c r="B602" t="s">
        <v>3164</v>
      </c>
    </row>
    <row r="603" spans="1:14">
      <c r="A603" t="s">
        <v>6693</v>
      </c>
      <c r="B603" t="s">
        <v>6693</v>
      </c>
      <c r="C603">
        <v>2.02</v>
      </c>
      <c r="F603">
        <v>1</v>
      </c>
      <c r="H603">
        <v>4.43</v>
      </c>
      <c r="J603">
        <v>3.8</v>
      </c>
      <c r="K603">
        <v>3</v>
      </c>
      <c r="L603">
        <v>2</v>
      </c>
      <c r="N603">
        <v>0.35</v>
      </c>
    </row>
    <row r="604" spans="1:14">
      <c r="A604" t="s">
        <v>2837</v>
      </c>
      <c r="B604" t="s">
        <v>3165</v>
      </c>
    </row>
    <row r="605" spans="1:14">
      <c r="A605" t="s">
        <v>6693</v>
      </c>
      <c r="B605" t="s">
        <v>6693</v>
      </c>
      <c r="C605">
        <v>2.63</v>
      </c>
      <c r="F605">
        <v>1</v>
      </c>
      <c r="H605">
        <v>3</v>
      </c>
      <c r="J605">
        <v>4.5</v>
      </c>
      <c r="K605">
        <v>6</v>
      </c>
      <c r="N605">
        <v>1</v>
      </c>
    </row>
    <row r="606" spans="1:14">
      <c r="A606" t="s">
        <v>2840</v>
      </c>
      <c r="B606" t="s">
        <v>3166</v>
      </c>
    </row>
    <row r="607" spans="1:14">
      <c r="A607" t="s">
        <v>6693</v>
      </c>
      <c r="B607" t="s">
        <v>6693</v>
      </c>
      <c r="C607">
        <v>2.21</v>
      </c>
      <c r="F607">
        <v>1.33</v>
      </c>
      <c r="H607">
        <v>5.33</v>
      </c>
      <c r="J607">
        <v>4</v>
      </c>
      <c r="K607">
        <v>6</v>
      </c>
      <c r="N607">
        <v>0.4</v>
      </c>
    </row>
    <row r="608" spans="1:14">
      <c r="A608" t="s">
        <v>2843</v>
      </c>
      <c r="B608" t="s">
        <v>3167</v>
      </c>
    </row>
    <row r="609" spans="1:14">
      <c r="A609" t="s">
        <v>6693</v>
      </c>
      <c r="B609" t="s">
        <v>6693</v>
      </c>
      <c r="C609">
        <v>3.45</v>
      </c>
      <c r="F609">
        <v>20.67</v>
      </c>
      <c r="H609">
        <v>4.1100000000000003</v>
      </c>
      <c r="J609">
        <v>7.5</v>
      </c>
      <c r="K609">
        <v>4.5</v>
      </c>
      <c r="L609">
        <v>2</v>
      </c>
      <c r="N609">
        <v>0.48</v>
      </c>
    </row>
    <row r="610" spans="1:14">
      <c r="A610" t="s">
        <v>2846</v>
      </c>
      <c r="B610" t="s">
        <v>3168</v>
      </c>
    </row>
    <row r="611" spans="1:14">
      <c r="A611" t="s">
        <v>6693</v>
      </c>
      <c r="B611" t="s">
        <v>6693</v>
      </c>
      <c r="C611">
        <v>3.26</v>
      </c>
      <c r="F611">
        <v>1.33</v>
      </c>
      <c r="H611">
        <v>1.79</v>
      </c>
      <c r="J611">
        <v>5.36</v>
      </c>
      <c r="K611">
        <v>5</v>
      </c>
      <c r="L611">
        <v>2</v>
      </c>
      <c r="M611">
        <v>1</v>
      </c>
      <c r="N611">
        <v>1.75</v>
      </c>
    </row>
    <row r="612" spans="1:14">
      <c r="A612" t="s">
        <v>2849</v>
      </c>
      <c r="B612" t="s">
        <v>3169</v>
      </c>
    </row>
    <row r="613" spans="1:14">
      <c r="A613" t="s">
        <v>6693</v>
      </c>
      <c r="B613" t="s">
        <v>6693</v>
      </c>
      <c r="C613">
        <v>3.93</v>
      </c>
      <c r="H613">
        <v>4.43</v>
      </c>
      <c r="J613">
        <v>2</v>
      </c>
      <c r="K613">
        <v>7</v>
      </c>
      <c r="L613">
        <v>5</v>
      </c>
      <c r="N613">
        <v>1.75</v>
      </c>
    </row>
    <row r="614" spans="1:14">
      <c r="A614" t="s">
        <v>2852</v>
      </c>
      <c r="B614" t="s">
        <v>3170</v>
      </c>
    </row>
    <row r="615" spans="1:14">
      <c r="A615" t="s">
        <v>6693</v>
      </c>
      <c r="B615" t="s">
        <v>6693</v>
      </c>
      <c r="C615">
        <v>1.92</v>
      </c>
      <c r="F615">
        <v>1.33</v>
      </c>
      <c r="H615">
        <v>3.43</v>
      </c>
      <c r="J615">
        <v>5.2</v>
      </c>
      <c r="K615">
        <v>4.5</v>
      </c>
      <c r="N615">
        <v>0.4</v>
      </c>
    </row>
    <row r="616" spans="1:14">
      <c r="A616" t="s">
        <v>2855</v>
      </c>
      <c r="B616" t="s">
        <v>3171</v>
      </c>
    </row>
    <row r="617" spans="1:14">
      <c r="A617" t="s">
        <v>6693</v>
      </c>
      <c r="B617" t="s">
        <v>6693</v>
      </c>
      <c r="C617">
        <v>3.78</v>
      </c>
      <c r="H617">
        <v>3.57</v>
      </c>
      <c r="J617">
        <v>4.4400000000000004</v>
      </c>
      <c r="K617">
        <v>7</v>
      </c>
      <c r="L617">
        <v>3</v>
      </c>
      <c r="N617">
        <v>1.33</v>
      </c>
    </row>
    <row r="618" spans="1:14">
      <c r="A618" t="s">
        <v>2858</v>
      </c>
      <c r="B618" t="s">
        <v>3172</v>
      </c>
    </row>
    <row r="619" spans="1:14">
      <c r="A619" t="s">
        <v>6693</v>
      </c>
      <c r="B619" t="s">
        <v>6693</v>
      </c>
      <c r="C619">
        <v>3</v>
      </c>
      <c r="F619">
        <v>1.75</v>
      </c>
      <c r="H619">
        <v>4.22</v>
      </c>
      <c r="K619">
        <v>4.5</v>
      </c>
      <c r="L619">
        <v>2</v>
      </c>
      <c r="M619">
        <v>1</v>
      </c>
      <c r="N619">
        <v>1.5</v>
      </c>
    </row>
    <row r="620" spans="1:14">
      <c r="A620" t="s">
        <v>2861</v>
      </c>
      <c r="B620" t="s">
        <v>3173</v>
      </c>
    </row>
    <row r="621" spans="1:14">
      <c r="A621" t="s">
        <v>6693</v>
      </c>
      <c r="B621" t="s">
        <v>6693</v>
      </c>
      <c r="C621">
        <v>5.95</v>
      </c>
      <c r="D621">
        <v>10.67</v>
      </c>
      <c r="E621">
        <v>8.81</v>
      </c>
      <c r="F621">
        <v>6.43</v>
      </c>
      <c r="G621">
        <v>7</v>
      </c>
      <c r="H621">
        <v>4.41</v>
      </c>
      <c r="I621">
        <v>1.67</v>
      </c>
      <c r="K621">
        <v>2</v>
      </c>
    </row>
    <row r="622" spans="1:14">
      <c r="A622" t="s">
        <v>6686</v>
      </c>
      <c r="B622" t="s">
        <v>3174</v>
      </c>
    </row>
    <row r="623" spans="1:14">
      <c r="A623" t="s">
        <v>6693</v>
      </c>
      <c r="B623" t="s">
        <v>6693</v>
      </c>
      <c r="C623">
        <v>4.82</v>
      </c>
      <c r="D623">
        <v>5.75</v>
      </c>
      <c r="E623">
        <v>14</v>
      </c>
      <c r="F623">
        <v>3</v>
      </c>
      <c r="H623">
        <v>5.75</v>
      </c>
      <c r="I623">
        <v>2</v>
      </c>
      <c r="K623">
        <v>2.38</v>
      </c>
    </row>
    <row r="624" spans="1:14">
      <c r="A624" t="s">
        <v>2867</v>
      </c>
      <c r="B624" t="s">
        <v>3175</v>
      </c>
    </row>
    <row r="625" spans="1:11">
      <c r="A625" t="s">
        <v>6693</v>
      </c>
      <c r="B625" t="s">
        <v>6693</v>
      </c>
      <c r="C625">
        <v>8.08</v>
      </c>
      <c r="D625">
        <v>17.5</v>
      </c>
      <c r="E625">
        <v>9.6</v>
      </c>
      <c r="F625">
        <v>40.33</v>
      </c>
      <c r="G625">
        <v>10</v>
      </c>
      <c r="H625">
        <v>5.35</v>
      </c>
      <c r="I625">
        <v>3</v>
      </c>
      <c r="K625">
        <v>2.25</v>
      </c>
    </row>
    <row r="626" spans="1:11">
      <c r="A626" t="s">
        <v>2870</v>
      </c>
      <c r="B626" t="s">
        <v>3176</v>
      </c>
    </row>
    <row r="627" spans="1:11">
      <c r="A627" t="s">
        <v>6693</v>
      </c>
      <c r="B627" t="s">
        <v>6693</v>
      </c>
      <c r="C627">
        <v>5.85</v>
      </c>
      <c r="D627">
        <v>11.75</v>
      </c>
      <c r="F627">
        <v>10.75</v>
      </c>
      <c r="G627">
        <v>12</v>
      </c>
      <c r="H627">
        <v>4.5</v>
      </c>
      <c r="I627">
        <v>3</v>
      </c>
      <c r="K627">
        <v>2.62</v>
      </c>
    </row>
    <row r="628" spans="1:11">
      <c r="A628" t="s">
        <v>6718</v>
      </c>
      <c r="B628" t="s">
        <v>3177</v>
      </c>
    </row>
    <row r="629" spans="1:11">
      <c r="A629" t="s">
        <v>6693</v>
      </c>
      <c r="B629" t="s">
        <v>6693</v>
      </c>
      <c r="C629">
        <v>4.9400000000000004</v>
      </c>
      <c r="D629">
        <v>12.25</v>
      </c>
      <c r="F629">
        <v>3.67</v>
      </c>
      <c r="G629">
        <v>12</v>
      </c>
      <c r="H629">
        <v>4.6100000000000003</v>
      </c>
      <c r="I629">
        <v>1.67</v>
      </c>
      <c r="K629">
        <v>2.5</v>
      </c>
    </row>
    <row r="630" spans="1:11">
      <c r="A630" t="s">
        <v>2876</v>
      </c>
      <c r="B630" t="s">
        <v>3178</v>
      </c>
    </row>
    <row r="631" spans="1:11">
      <c r="A631" t="s">
        <v>6693</v>
      </c>
      <c r="B631" t="s">
        <v>6693</v>
      </c>
      <c r="C631">
        <v>6.47</v>
      </c>
      <c r="D631">
        <v>14</v>
      </c>
      <c r="E631">
        <v>10</v>
      </c>
      <c r="F631">
        <v>5.9</v>
      </c>
      <c r="G631">
        <v>9.67</v>
      </c>
      <c r="H631">
        <v>5.78</v>
      </c>
      <c r="I631">
        <v>2</v>
      </c>
      <c r="J631">
        <v>10</v>
      </c>
      <c r="K631">
        <v>2.38</v>
      </c>
    </row>
    <row r="632" spans="1:11">
      <c r="A632" t="s">
        <v>2879</v>
      </c>
      <c r="B632" t="s">
        <v>3179</v>
      </c>
    </row>
    <row r="633" spans="1:11">
      <c r="A633" t="s">
        <v>6693</v>
      </c>
      <c r="B633" t="s">
        <v>6693</v>
      </c>
      <c r="C633">
        <v>4.45</v>
      </c>
      <c r="D633">
        <v>5.75</v>
      </c>
      <c r="E633">
        <v>9.67</v>
      </c>
      <c r="F633">
        <v>1</v>
      </c>
      <c r="G633">
        <v>10.33</v>
      </c>
      <c r="H633">
        <v>5.17</v>
      </c>
      <c r="I633">
        <v>2</v>
      </c>
      <c r="K633">
        <v>2.62</v>
      </c>
    </row>
    <row r="634" spans="1:11">
      <c r="A634" t="s">
        <v>2882</v>
      </c>
      <c r="B634" t="s">
        <v>3180</v>
      </c>
    </row>
    <row r="635" spans="1:11">
      <c r="A635" t="s">
        <v>6693</v>
      </c>
      <c r="B635" t="s">
        <v>6693</v>
      </c>
      <c r="C635">
        <v>10.25</v>
      </c>
      <c r="D635">
        <v>11.43</v>
      </c>
      <c r="E635">
        <v>8.81</v>
      </c>
      <c r="F635">
        <v>36.31</v>
      </c>
      <c r="G635">
        <v>9</v>
      </c>
      <c r="H635">
        <v>4.26</v>
      </c>
      <c r="I635">
        <v>2.33</v>
      </c>
      <c r="J635">
        <v>10</v>
      </c>
      <c r="K635">
        <v>2.25</v>
      </c>
    </row>
    <row r="636" spans="1:11">
      <c r="A636" t="s">
        <v>2885</v>
      </c>
      <c r="B636" t="s">
        <v>3181</v>
      </c>
    </row>
    <row r="637" spans="1:11">
      <c r="A637" t="s">
        <v>6693</v>
      </c>
      <c r="B637" t="s">
        <v>6693</v>
      </c>
      <c r="C637">
        <v>5.84</v>
      </c>
      <c r="D637">
        <v>14</v>
      </c>
      <c r="E637">
        <v>9.33</v>
      </c>
      <c r="F637">
        <v>4.75</v>
      </c>
      <c r="H637">
        <v>5.6</v>
      </c>
      <c r="I637">
        <v>2</v>
      </c>
      <c r="K637">
        <v>2.25</v>
      </c>
    </row>
    <row r="638" spans="1:11">
      <c r="A638" t="s">
        <v>2888</v>
      </c>
      <c r="B638" t="s">
        <v>3182</v>
      </c>
    </row>
    <row r="639" spans="1:11">
      <c r="A639" t="s">
        <v>6693</v>
      </c>
      <c r="B639" t="s">
        <v>6693</v>
      </c>
      <c r="C639">
        <v>7.97</v>
      </c>
      <c r="D639">
        <v>11.5</v>
      </c>
      <c r="E639">
        <v>9.27</v>
      </c>
      <c r="F639">
        <v>21.71</v>
      </c>
      <c r="G639">
        <v>8.6999999999999993</v>
      </c>
      <c r="H639">
        <v>4.76</v>
      </c>
      <c r="I639">
        <v>2.5</v>
      </c>
      <c r="J639">
        <v>10</v>
      </c>
      <c r="K639">
        <v>2.62</v>
      </c>
    </row>
    <row r="640" spans="1:11">
      <c r="A640" t="s">
        <v>2891</v>
      </c>
      <c r="B640" t="s">
        <v>3183</v>
      </c>
    </row>
    <row r="641" spans="1:11">
      <c r="A641" t="s">
        <v>6693</v>
      </c>
      <c r="B641" t="s">
        <v>6693</v>
      </c>
      <c r="C641">
        <v>5.56</v>
      </c>
      <c r="D641">
        <v>10.17</v>
      </c>
      <c r="E641">
        <v>9.7100000000000009</v>
      </c>
      <c r="F641">
        <v>2.83</v>
      </c>
      <c r="G641">
        <v>12</v>
      </c>
      <c r="H641">
        <v>4.8099999999999996</v>
      </c>
      <c r="I641">
        <v>2.5</v>
      </c>
      <c r="K641">
        <v>2.12</v>
      </c>
    </row>
    <row r="642" spans="1:11">
      <c r="A642" t="s">
        <v>2894</v>
      </c>
      <c r="B642" t="s">
        <v>3184</v>
      </c>
    </row>
    <row r="643" spans="1:11">
      <c r="A643" t="s">
        <v>6693</v>
      </c>
      <c r="B643" t="s">
        <v>6693</v>
      </c>
      <c r="C643">
        <v>5.37</v>
      </c>
      <c r="D643">
        <v>14</v>
      </c>
      <c r="E643">
        <v>9</v>
      </c>
      <c r="F643">
        <v>5</v>
      </c>
      <c r="G643">
        <v>12</v>
      </c>
      <c r="H643">
        <v>4.62</v>
      </c>
      <c r="I643">
        <v>2.67</v>
      </c>
      <c r="K643">
        <v>2.38</v>
      </c>
    </row>
    <row r="644" spans="1:11">
      <c r="A644" t="s">
        <v>2897</v>
      </c>
      <c r="B644" t="s">
        <v>3185</v>
      </c>
    </row>
    <row r="645" spans="1:11">
      <c r="A645" t="s">
        <v>6693</v>
      </c>
      <c r="B645" t="s">
        <v>6693</v>
      </c>
      <c r="C645">
        <v>6.71</v>
      </c>
      <c r="D645">
        <v>9.86</v>
      </c>
      <c r="E645">
        <v>8.68</v>
      </c>
      <c r="F645">
        <v>3.13</v>
      </c>
      <c r="G645">
        <v>9.14</v>
      </c>
      <c r="H645">
        <v>5</v>
      </c>
      <c r="I645">
        <v>13</v>
      </c>
      <c r="J645">
        <v>10</v>
      </c>
      <c r="K645">
        <v>2.5</v>
      </c>
    </row>
    <row r="646" spans="1:11">
      <c r="A646" t="s">
        <v>2900</v>
      </c>
      <c r="B646" t="s">
        <v>3186</v>
      </c>
    </row>
    <row r="647" spans="1:11">
      <c r="A647" t="s">
        <v>6693</v>
      </c>
      <c r="B647" t="s">
        <v>6693</v>
      </c>
      <c r="C647">
        <v>5.08</v>
      </c>
      <c r="D647">
        <v>11.75</v>
      </c>
      <c r="E647">
        <v>10</v>
      </c>
      <c r="F647">
        <v>1.29</v>
      </c>
      <c r="G647">
        <v>9</v>
      </c>
      <c r="H647">
        <v>4.17</v>
      </c>
      <c r="I647">
        <v>3</v>
      </c>
      <c r="J647">
        <v>10</v>
      </c>
      <c r="K647">
        <v>2.12</v>
      </c>
    </row>
    <row r="648" spans="1:11">
      <c r="A648" t="s">
        <v>2903</v>
      </c>
      <c r="B648" t="s">
        <v>3187</v>
      </c>
    </row>
    <row r="649" spans="1:11">
      <c r="A649" t="s">
        <v>6693</v>
      </c>
      <c r="B649" t="s">
        <v>6693</v>
      </c>
      <c r="C649">
        <v>4.6900000000000004</v>
      </c>
      <c r="D649">
        <v>15</v>
      </c>
      <c r="E649">
        <v>10</v>
      </c>
      <c r="F649">
        <v>4.8600000000000003</v>
      </c>
      <c r="G649">
        <v>12</v>
      </c>
      <c r="H649">
        <v>3.96</v>
      </c>
      <c r="I649">
        <v>3</v>
      </c>
      <c r="K649">
        <v>2.25</v>
      </c>
    </row>
    <row r="650" spans="1:11">
      <c r="A650" t="s">
        <v>2906</v>
      </c>
      <c r="B650" t="s">
        <v>3188</v>
      </c>
    </row>
    <row r="651" spans="1:11">
      <c r="A651" t="s">
        <v>6693</v>
      </c>
      <c r="B651" t="s">
        <v>6693</v>
      </c>
      <c r="C651">
        <v>7.82</v>
      </c>
      <c r="D651">
        <v>9.83</v>
      </c>
      <c r="E651">
        <v>9.14</v>
      </c>
      <c r="F651">
        <v>10.85</v>
      </c>
      <c r="G651">
        <v>9</v>
      </c>
      <c r="H651">
        <v>5.65</v>
      </c>
      <c r="I651">
        <v>2.5</v>
      </c>
      <c r="J651">
        <v>10</v>
      </c>
      <c r="K651">
        <v>2.88</v>
      </c>
    </row>
    <row r="652" spans="1:11">
      <c r="A652" t="s">
        <v>2909</v>
      </c>
      <c r="B652" t="s">
        <v>3189</v>
      </c>
    </row>
    <row r="653" spans="1:11">
      <c r="A653" t="s">
        <v>6693</v>
      </c>
      <c r="B653" t="s">
        <v>6693</v>
      </c>
      <c r="C653">
        <v>7.67</v>
      </c>
      <c r="D653">
        <v>10.33</v>
      </c>
      <c r="E653">
        <v>9</v>
      </c>
      <c r="F653">
        <v>15.09</v>
      </c>
      <c r="G653">
        <v>9.43</v>
      </c>
      <c r="H653">
        <v>4.9000000000000004</v>
      </c>
      <c r="I653">
        <v>2.33</v>
      </c>
      <c r="K653">
        <v>2</v>
      </c>
    </row>
    <row r="654" spans="1:11">
      <c r="A654" t="s">
        <v>2912</v>
      </c>
      <c r="B654" t="s">
        <v>3190</v>
      </c>
    </row>
    <row r="655" spans="1:11">
      <c r="A655" t="s">
        <v>6693</v>
      </c>
      <c r="B655" t="s">
        <v>6693</v>
      </c>
      <c r="C655">
        <v>5.93</v>
      </c>
      <c r="D655">
        <v>10.33</v>
      </c>
      <c r="E655">
        <v>9.14</v>
      </c>
      <c r="F655">
        <v>1</v>
      </c>
      <c r="G655">
        <v>9</v>
      </c>
      <c r="H655">
        <v>4.96</v>
      </c>
      <c r="I655">
        <v>2</v>
      </c>
      <c r="J655">
        <v>10</v>
      </c>
      <c r="K655">
        <v>2.38</v>
      </c>
    </row>
    <row r="656" spans="1:11">
      <c r="A656" t="s">
        <v>2915</v>
      </c>
      <c r="B656" t="s">
        <v>3191</v>
      </c>
    </row>
    <row r="657" spans="1:14">
      <c r="A657" t="s">
        <v>6693</v>
      </c>
      <c r="B657" t="s">
        <v>6693</v>
      </c>
      <c r="C657">
        <v>7.33</v>
      </c>
      <c r="D657">
        <v>9.8000000000000007</v>
      </c>
      <c r="E657">
        <v>10.3</v>
      </c>
      <c r="F657">
        <v>8.57</v>
      </c>
      <c r="G657">
        <v>9.14</v>
      </c>
      <c r="H657">
        <v>5.55</v>
      </c>
      <c r="I657">
        <v>3</v>
      </c>
      <c r="J657">
        <v>10</v>
      </c>
      <c r="K657">
        <v>2.5</v>
      </c>
    </row>
    <row r="658" spans="1:14">
      <c r="A658" t="s">
        <v>2918</v>
      </c>
      <c r="B658" t="s">
        <v>3192</v>
      </c>
    </row>
    <row r="659" spans="1:14">
      <c r="A659" t="s">
        <v>6693</v>
      </c>
      <c r="B659" t="s">
        <v>6693</v>
      </c>
      <c r="C659">
        <v>9.86</v>
      </c>
      <c r="D659">
        <v>16</v>
      </c>
      <c r="F659">
        <v>53.33</v>
      </c>
      <c r="H659">
        <v>5.61</v>
      </c>
      <c r="I659">
        <v>4</v>
      </c>
      <c r="K659">
        <v>2.25</v>
      </c>
    </row>
    <row r="660" spans="1:14">
      <c r="A660" t="s">
        <v>5596</v>
      </c>
      <c r="B660" t="s">
        <v>5596</v>
      </c>
    </row>
    <row r="661" spans="1:14">
      <c r="A661" t="s">
        <v>5596</v>
      </c>
      <c r="B661" t="s">
        <v>5596</v>
      </c>
      <c r="C661">
        <v>2.1669999999999998</v>
      </c>
      <c r="H661">
        <v>3</v>
      </c>
      <c r="K661">
        <v>100</v>
      </c>
      <c r="L661">
        <v>3</v>
      </c>
      <c r="N661">
        <v>100</v>
      </c>
    </row>
    <row r="662" spans="1:14">
      <c r="A662" t="s">
        <v>2924</v>
      </c>
      <c r="B662" t="s">
        <v>3194</v>
      </c>
    </row>
    <row r="663" spans="1:14">
      <c r="A663" t="s">
        <v>6693</v>
      </c>
      <c r="B663" t="s">
        <v>6693</v>
      </c>
      <c r="C663">
        <v>1.73</v>
      </c>
      <c r="H663">
        <v>2.8</v>
      </c>
      <c r="K663">
        <v>1</v>
      </c>
      <c r="L663">
        <v>0</v>
      </c>
      <c r="N663">
        <v>1</v>
      </c>
    </row>
    <row r="664" spans="1:14">
      <c r="A664" t="s">
        <v>2927</v>
      </c>
      <c r="B664" t="s">
        <v>3195</v>
      </c>
    </row>
    <row r="665" spans="1:14">
      <c r="A665" t="s">
        <v>6693</v>
      </c>
      <c r="B665" t="s">
        <v>6693</v>
      </c>
      <c r="C665">
        <v>1.73</v>
      </c>
      <c r="H665">
        <v>2.57</v>
      </c>
      <c r="K665">
        <v>1.33</v>
      </c>
      <c r="L665">
        <v>0</v>
      </c>
      <c r="N665">
        <v>1</v>
      </c>
    </row>
    <row r="666" spans="1:14">
      <c r="A666" t="s">
        <v>3239</v>
      </c>
      <c r="B666" t="s">
        <v>3237</v>
      </c>
    </row>
    <row r="667" spans="1:14">
      <c r="A667" t="s">
        <v>3863</v>
      </c>
      <c r="B667" t="s">
        <v>3861</v>
      </c>
      <c r="C667">
        <v>55.9</v>
      </c>
      <c r="D667">
        <v>76.47</v>
      </c>
      <c r="E667">
        <v>0</v>
      </c>
      <c r="F667">
        <v>56.92</v>
      </c>
      <c r="G667">
        <v>0</v>
      </c>
      <c r="H667">
        <v>76.790000000000006</v>
      </c>
      <c r="I667">
        <v>100</v>
      </c>
      <c r="J667">
        <v>57.14</v>
      </c>
      <c r="K667">
        <v>29.41</v>
      </c>
      <c r="L667">
        <v>80</v>
      </c>
      <c r="M667">
        <v>100</v>
      </c>
      <c r="N667">
        <v>58.82</v>
      </c>
    </row>
    <row r="668" spans="1:14">
      <c r="A668" t="s">
        <v>3860</v>
      </c>
      <c r="B668" t="s">
        <v>3858</v>
      </c>
      <c r="C668">
        <v>14.15</v>
      </c>
      <c r="D668">
        <v>23.53</v>
      </c>
      <c r="E668">
        <v>0</v>
      </c>
      <c r="F668">
        <v>7.69</v>
      </c>
      <c r="G668">
        <v>0</v>
      </c>
      <c r="H668">
        <v>0.89</v>
      </c>
      <c r="I668">
        <v>0</v>
      </c>
      <c r="J668">
        <v>4.76</v>
      </c>
      <c r="K668">
        <v>36.76</v>
      </c>
      <c r="L668">
        <v>8</v>
      </c>
      <c r="M668">
        <v>0</v>
      </c>
      <c r="N668">
        <v>41.18</v>
      </c>
    </row>
    <row r="669" spans="1:14">
      <c r="A669" t="s">
        <v>3868</v>
      </c>
      <c r="B669" t="s">
        <v>3866</v>
      </c>
      <c r="C669">
        <v>8.02</v>
      </c>
      <c r="D669">
        <v>0</v>
      </c>
      <c r="E669">
        <v>0</v>
      </c>
      <c r="F669">
        <v>20</v>
      </c>
      <c r="G669">
        <v>0</v>
      </c>
      <c r="H669">
        <v>5.36</v>
      </c>
      <c r="I669">
        <v>0</v>
      </c>
      <c r="J669">
        <v>35.71</v>
      </c>
      <c r="K669">
        <v>0</v>
      </c>
      <c r="L669">
        <v>0</v>
      </c>
      <c r="M669">
        <v>0</v>
      </c>
      <c r="N669">
        <v>0</v>
      </c>
    </row>
    <row r="670" spans="1:14">
      <c r="A670" t="s">
        <v>3865</v>
      </c>
      <c r="B670" t="s">
        <v>3196</v>
      </c>
      <c r="C670">
        <v>7.55</v>
      </c>
      <c r="D670">
        <v>0</v>
      </c>
      <c r="E670">
        <v>0</v>
      </c>
      <c r="F670">
        <v>15.38</v>
      </c>
      <c r="G670">
        <v>0</v>
      </c>
      <c r="H670">
        <v>16.96</v>
      </c>
      <c r="I670">
        <v>0</v>
      </c>
      <c r="J670">
        <v>0</v>
      </c>
      <c r="K670">
        <v>0</v>
      </c>
      <c r="L670">
        <v>12</v>
      </c>
      <c r="M670">
        <v>0</v>
      </c>
      <c r="N670">
        <v>0</v>
      </c>
    </row>
    <row r="671" spans="1:14">
      <c r="A671" t="s">
        <v>3842</v>
      </c>
      <c r="B671" t="s">
        <v>3657</v>
      </c>
      <c r="C671">
        <v>4.95</v>
      </c>
      <c r="D671">
        <v>0</v>
      </c>
      <c r="E671">
        <v>0</v>
      </c>
      <c r="F671">
        <v>0</v>
      </c>
      <c r="G671">
        <v>0</v>
      </c>
      <c r="H671">
        <v>0</v>
      </c>
      <c r="I671">
        <v>0</v>
      </c>
      <c r="J671">
        <v>0</v>
      </c>
      <c r="K671">
        <v>30.88</v>
      </c>
      <c r="L671">
        <v>0</v>
      </c>
      <c r="M671">
        <v>0</v>
      </c>
      <c r="N671">
        <v>0</v>
      </c>
    </row>
    <row r="672" spans="1:14">
      <c r="A672" t="s">
        <v>3873</v>
      </c>
      <c r="B672" t="s">
        <v>3872</v>
      </c>
      <c r="C672">
        <v>4.95</v>
      </c>
      <c r="D672">
        <v>0</v>
      </c>
      <c r="E672">
        <v>95.45</v>
      </c>
      <c r="F672">
        <v>0</v>
      </c>
      <c r="G672">
        <v>0</v>
      </c>
      <c r="H672">
        <v>0</v>
      </c>
      <c r="I672">
        <v>0</v>
      </c>
      <c r="J672">
        <v>0</v>
      </c>
      <c r="K672">
        <v>0</v>
      </c>
      <c r="L672">
        <v>0</v>
      </c>
      <c r="M672">
        <v>0</v>
      </c>
      <c r="N672">
        <v>0</v>
      </c>
    </row>
    <row r="673" spans="1:14">
      <c r="A673" t="s">
        <v>3871</v>
      </c>
      <c r="B673" t="s">
        <v>3870</v>
      </c>
      <c r="C673">
        <v>3.77</v>
      </c>
      <c r="D673">
        <v>0</v>
      </c>
      <c r="E673">
        <v>0</v>
      </c>
      <c r="F673">
        <v>0</v>
      </c>
      <c r="G673">
        <v>100</v>
      </c>
      <c r="H673">
        <v>0</v>
      </c>
      <c r="I673">
        <v>0</v>
      </c>
      <c r="J673">
        <v>2.38</v>
      </c>
      <c r="K673">
        <v>0</v>
      </c>
      <c r="L673">
        <v>0</v>
      </c>
      <c r="M673">
        <v>0</v>
      </c>
      <c r="N673">
        <v>0</v>
      </c>
    </row>
    <row r="674" spans="1:14">
      <c r="A674" t="s">
        <v>3662</v>
      </c>
      <c r="B674" t="s">
        <v>3660</v>
      </c>
      <c r="C674">
        <v>0.47</v>
      </c>
      <c r="D674">
        <v>0</v>
      </c>
      <c r="E674">
        <v>0</v>
      </c>
      <c r="F674">
        <v>0</v>
      </c>
      <c r="G674">
        <v>0</v>
      </c>
      <c r="H674">
        <v>0</v>
      </c>
      <c r="I674">
        <v>0</v>
      </c>
      <c r="J674">
        <v>0</v>
      </c>
      <c r="K674">
        <v>2.94</v>
      </c>
      <c r="L674">
        <v>0</v>
      </c>
      <c r="M674">
        <v>0</v>
      </c>
      <c r="N674">
        <v>0</v>
      </c>
    </row>
    <row r="675" spans="1:14">
      <c r="A675" t="s">
        <v>3495</v>
      </c>
      <c r="B675" t="s">
        <v>3493</v>
      </c>
      <c r="C675">
        <v>0.24</v>
      </c>
      <c r="D675">
        <v>0</v>
      </c>
      <c r="E675">
        <v>4.55</v>
      </c>
      <c r="F675">
        <v>0</v>
      </c>
      <c r="G675">
        <v>0</v>
      </c>
      <c r="H675">
        <v>0</v>
      </c>
      <c r="I675">
        <v>0</v>
      </c>
      <c r="J675">
        <v>0</v>
      </c>
      <c r="K675">
        <v>0</v>
      </c>
      <c r="L675">
        <v>0</v>
      </c>
      <c r="M675">
        <v>0</v>
      </c>
      <c r="N675">
        <v>0</v>
      </c>
    </row>
    <row r="676" spans="1:14">
      <c r="A676" t="s">
        <v>3250</v>
      </c>
      <c r="B676" t="s">
        <v>3248</v>
      </c>
    </row>
    <row r="677" spans="1:14">
      <c r="A677" t="s">
        <v>3879</v>
      </c>
      <c r="B677" t="s">
        <v>3877</v>
      </c>
      <c r="C677">
        <v>9.91</v>
      </c>
      <c r="D677">
        <v>47.06</v>
      </c>
      <c r="E677">
        <v>0</v>
      </c>
      <c r="F677">
        <v>13.85</v>
      </c>
      <c r="G677">
        <v>0</v>
      </c>
      <c r="H677">
        <v>0.89</v>
      </c>
      <c r="I677">
        <v>66.67</v>
      </c>
      <c r="J677">
        <v>14.29</v>
      </c>
      <c r="K677">
        <v>1.47</v>
      </c>
      <c r="L677">
        <v>60</v>
      </c>
      <c r="M677">
        <v>0</v>
      </c>
      <c r="N677">
        <v>0</v>
      </c>
    </row>
    <row r="678" spans="1:14">
      <c r="A678" t="s">
        <v>3882</v>
      </c>
      <c r="B678" t="s">
        <v>3880</v>
      </c>
      <c r="C678">
        <v>13.92</v>
      </c>
      <c r="D678">
        <v>5.88</v>
      </c>
      <c r="E678">
        <v>0</v>
      </c>
      <c r="F678">
        <v>32.31</v>
      </c>
      <c r="G678">
        <v>0</v>
      </c>
      <c r="H678">
        <v>10.71</v>
      </c>
      <c r="I678">
        <v>66.67</v>
      </c>
      <c r="J678">
        <v>30.95</v>
      </c>
      <c r="K678">
        <v>1.47</v>
      </c>
      <c r="L678">
        <v>36</v>
      </c>
      <c r="M678">
        <v>0</v>
      </c>
      <c r="N678">
        <v>0</v>
      </c>
    </row>
    <row r="679" spans="1:14">
      <c r="A679" t="s">
        <v>3885</v>
      </c>
      <c r="B679" t="s">
        <v>3883</v>
      </c>
      <c r="C679">
        <v>9.1999999999999993</v>
      </c>
      <c r="D679">
        <v>11.76</v>
      </c>
      <c r="E679">
        <v>0</v>
      </c>
      <c r="F679">
        <v>27.69</v>
      </c>
      <c r="G679">
        <v>0</v>
      </c>
      <c r="H679">
        <v>9.82</v>
      </c>
      <c r="I679">
        <v>66.67</v>
      </c>
      <c r="J679">
        <v>4.76</v>
      </c>
      <c r="K679">
        <v>1.47</v>
      </c>
      <c r="L679">
        <v>8</v>
      </c>
      <c r="M679">
        <v>25</v>
      </c>
      <c r="N679">
        <v>0</v>
      </c>
    </row>
    <row r="680" spans="1:14">
      <c r="A680" t="s">
        <v>3888</v>
      </c>
      <c r="B680" t="s">
        <v>3886</v>
      </c>
      <c r="C680">
        <v>8.73</v>
      </c>
      <c r="D680">
        <v>5.88</v>
      </c>
      <c r="E680">
        <v>0</v>
      </c>
      <c r="F680">
        <v>24.62</v>
      </c>
      <c r="G680">
        <v>0</v>
      </c>
      <c r="H680">
        <v>15.18</v>
      </c>
      <c r="I680">
        <v>33.33</v>
      </c>
      <c r="J680">
        <v>2.38</v>
      </c>
      <c r="K680">
        <v>1.47</v>
      </c>
      <c r="L680">
        <v>0</v>
      </c>
      <c r="M680">
        <v>0</v>
      </c>
      <c r="N680">
        <v>0</v>
      </c>
    </row>
    <row r="681" spans="1:14">
      <c r="A681" t="s">
        <v>3891</v>
      </c>
      <c r="B681" t="s">
        <v>3889</v>
      </c>
      <c r="C681">
        <v>38.44</v>
      </c>
      <c r="D681">
        <v>64.709999999999994</v>
      </c>
      <c r="E681">
        <v>81.819999999999993</v>
      </c>
      <c r="F681">
        <v>30.77</v>
      </c>
      <c r="G681">
        <v>0</v>
      </c>
      <c r="H681">
        <v>66.069999999999993</v>
      </c>
      <c r="I681">
        <v>66.67</v>
      </c>
      <c r="J681">
        <v>78.569999999999993</v>
      </c>
      <c r="K681">
        <v>2.94</v>
      </c>
      <c r="L681">
        <v>0</v>
      </c>
      <c r="M681">
        <v>75</v>
      </c>
      <c r="N681">
        <v>0</v>
      </c>
    </row>
    <row r="682" spans="1:14">
      <c r="A682" t="s">
        <v>3894</v>
      </c>
      <c r="B682" t="s">
        <v>3892</v>
      </c>
      <c r="C682">
        <v>7.31</v>
      </c>
      <c r="D682">
        <v>5.88</v>
      </c>
      <c r="E682">
        <v>0</v>
      </c>
      <c r="F682">
        <v>9.23</v>
      </c>
      <c r="G682">
        <v>0</v>
      </c>
      <c r="H682">
        <v>5.36</v>
      </c>
      <c r="I682">
        <v>0</v>
      </c>
      <c r="J682">
        <v>40.479999999999997</v>
      </c>
      <c r="K682">
        <v>0</v>
      </c>
      <c r="L682">
        <v>0</v>
      </c>
      <c r="M682">
        <v>25</v>
      </c>
      <c r="N682">
        <v>0</v>
      </c>
    </row>
    <row r="683" spans="1:14">
      <c r="A683" t="s">
        <v>3897</v>
      </c>
      <c r="B683" t="s">
        <v>3895</v>
      </c>
      <c r="C683">
        <v>1.18</v>
      </c>
      <c r="D683">
        <v>5.88</v>
      </c>
      <c r="E683">
        <v>0</v>
      </c>
      <c r="F683">
        <v>0</v>
      </c>
      <c r="G683">
        <v>0</v>
      </c>
      <c r="H683">
        <v>3.57</v>
      </c>
      <c r="I683">
        <v>0</v>
      </c>
      <c r="J683">
        <v>0</v>
      </c>
      <c r="K683">
        <v>0</v>
      </c>
      <c r="L683">
        <v>0</v>
      </c>
      <c r="M683">
        <v>0</v>
      </c>
      <c r="N683">
        <v>0</v>
      </c>
    </row>
    <row r="684" spans="1:14">
      <c r="A684" t="s">
        <v>3689</v>
      </c>
      <c r="B684" t="s">
        <v>3687</v>
      </c>
      <c r="C684">
        <v>40.33</v>
      </c>
      <c r="D684">
        <v>5.88</v>
      </c>
      <c r="E684">
        <v>18.18</v>
      </c>
      <c r="F684">
        <v>24.62</v>
      </c>
      <c r="G684">
        <v>93.33</v>
      </c>
      <c r="H684">
        <v>23.21</v>
      </c>
      <c r="I684">
        <v>0</v>
      </c>
      <c r="J684">
        <v>4.76</v>
      </c>
      <c r="K684">
        <v>70.59</v>
      </c>
      <c r="L684">
        <v>40</v>
      </c>
      <c r="M684">
        <v>25</v>
      </c>
      <c r="N684">
        <v>96.08</v>
      </c>
    </row>
    <row r="685" spans="1:14">
      <c r="A685" t="s">
        <v>3495</v>
      </c>
      <c r="B685" t="s">
        <v>3493</v>
      </c>
      <c r="C685">
        <v>0.24</v>
      </c>
      <c r="D685">
        <v>0</v>
      </c>
      <c r="E685">
        <v>0</v>
      </c>
      <c r="F685">
        <v>0</v>
      </c>
      <c r="G685">
        <v>6.67</v>
      </c>
      <c r="H685">
        <v>0</v>
      </c>
      <c r="I685">
        <v>0</v>
      </c>
      <c r="J685">
        <v>0</v>
      </c>
      <c r="K685">
        <v>0</v>
      </c>
      <c r="L685">
        <v>0</v>
      </c>
      <c r="M685">
        <v>0</v>
      </c>
      <c r="N685">
        <v>0</v>
      </c>
    </row>
    <row r="686" spans="1:14">
      <c r="A686" t="s">
        <v>3842</v>
      </c>
      <c r="B686" t="s">
        <v>3657</v>
      </c>
      <c r="C686">
        <v>4.95</v>
      </c>
      <c r="D686">
        <v>0</v>
      </c>
      <c r="E686">
        <v>0</v>
      </c>
      <c r="F686">
        <v>9.23</v>
      </c>
      <c r="G686">
        <v>0</v>
      </c>
      <c r="H686">
        <v>0</v>
      </c>
      <c r="I686">
        <v>0</v>
      </c>
      <c r="J686">
        <v>2.38</v>
      </c>
      <c r="K686">
        <v>17.649999999999999</v>
      </c>
      <c r="L686">
        <v>0</v>
      </c>
      <c r="M686">
        <v>0</v>
      </c>
      <c r="N686">
        <v>3.92</v>
      </c>
    </row>
    <row r="687" spans="1:14">
      <c r="A687" t="s">
        <v>3662</v>
      </c>
      <c r="B687" t="s">
        <v>3660</v>
      </c>
      <c r="C687">
        <v>0.47</v>
      </c>
      <c r="D687">
        <v>0</v>
      </c>
      <c r="E687">
        <v>0</v>
      </c>
      <c r="F687">
        <v>0</v>
      </c>
      <c r="G687">
        <v>0</v>
      </c>
      <c r="H687">
        <v>0</v>
      </c>
      <c r="I687">
        <v>0</v>
      </c>
      <c r="J687">
        <v>0</v>
      </c>
      <c r="K687">
        <v>2.94</v>
      </c>
      <c r="L687">
        <v>0</v>
      </c>
      <c r="M687">
        <v>0</v>
      </c>
      <c r="N687">
        <v>0</v>
      </c>
    </row>
    <row r="688" spans="1:14">
      <c r="A688" t="s">
        <v>3258</v>
      </c>
      <c r="B688" t="s">
        <v>3256</v>
      </c>
    </row>
    <row r="689" spans="1:14">
      <c r="A689" t="s">
        <v>3900</v>
      </c>
      <c r="B689" t="s">
        <v>3874</v>
      </c>
      <c r="C689">
        <v>19.21</v>
      </c>
      <c r="D689">
        <v>70.59</v>
      </c>
      <c r="E689">
        <v>0</v>
      </c>
      <c r="F689">
        <v>18.46</v>
      </c>
      <c r="G689">
        <v>0</v>
      </c>
      <c r="H689">
        <v>6.61</v>
      </c>
      <c r="I689">
        <v>0</v>
      </c>
      <c r="J689">
        <v>52.38</v>
      </c>
      <c r="K689">
        <v>25</v>
      </c>
      <c r="L689">
        <v>50</v>
      </c>
      <c r="M689">
        <v>0</v>
      </c>
      <c r="N689">
        <v>0</v>
      </c>
    </row>
    <row r="690" spans="1:14">
      <c r="A690" t="s">
        <v>3903</v>
      </c>
      <c r="B690" t="s">
        <v>3901</v>
      </c>
      <c r="C690">
        <v>5.08</v>
      </c>
      <c r="D690">
        <v>5.88</v>
      </c>
      <c r="E690">
        <v>4.55</v>
      </c>
      <c r="F690">
        <v>12.31</v>
      </c>
      <c r="G690">
        <v>0</v>
      </c>
      <c r="H690">
        <v>7.44</v>
      </c>
      <c r="I690">
        <v>33.33</v>
      </c>
      <c r="J690">
        <v>2.38</v>
      </c>
      <c r="K690">
        <v>0</v>
      </c>
      <c r="L690">
        <v>7.14</v>
      </c>
      <c r="M690">
        <v>0</v>
      </c>
      <c r="N690">
        <v>0</v>
      </c>
    </row>
    <row r="691" spans="1:14">
      <c r="A691" t="s">
        <v>3905</v>
      </c>
      <c r="B691" t="s">
        <v>3877</v>
      </c>
      <c r="C691">
        <v>10.82</v>
      </c>
      <c r="D691">
        <v>5.88</v>
      </c>
      <c r="E691">
        <v>0</v>
      </c>
      <c r="F691">
        <v>32.31</v>
      </c>
      <c r="G691">
        <v>0</v>
      </c>
      <c r="H691">
        <v>7.44</v>
      </c>
      <c r="I691">
        <v>66.67</v>
      </c>
      <c r="J691">
        <v>14.29</v>
      </c>
      <c r="K691">
        <v>0</v>
      </c>
      <c r="L691">
        <v>35.71</v>
      </c>
      <c r="M691">
        <v>0</v>
      </c>
      <c r="N691">
        <v>0</v>
      </c>
    </row>
    <row r="692" spans="1:14">
      <c r="A692" t="s">
        <v>3882</v>
      </c>
      <c r="B692" t="s">
        <v>3880</v>
      </c>
      <c r="C692">
        <v>11.26</v>
      </c>
      <c r="D692">
        <v>0</v>
      </c>
      <c r="E692">
        <v>0</v>
      </c>
      <c r="F692">
        <v>32.31</v>
      </c>
      <c r="G692">
        <v>0</v>
      </c>
      <c r="H692">
        <v>18.18</v>
      </c>
      <c r="I692">
        <v>100</v>
      </c>
      <c r="J692">
        <v>4.76</v>
      </c>
      <c r="K692">
        <v>0</v>
      </c>
      <c r="L692">
        <v>10.71</v>
      </c>
      <c r="M692">
        <v>0</v>
      </c>
      <c r="N692">
        <v>0</v>
      </c>
    </row>
    <row r="693" spans="1:14">
      <c r="A693" t="s">
        <v>3908</v>
      </c>
      <c r="B693" t="s">
        <v>3906</v>
      </c>
      <c r="C693">
        <v>4.42</v>
      </c>
      <c r="D693">
        <v>0</v>
      </c>
      <c r="E693">
        <v>0</v>
      </c>
      <c r="F693">
        <v>13.85</v>
      </c>
      <c r="G693">
        <v>0</v>
      </c>
      <c r="H693">
        <v>7.44</v>
      </c>
      <c r="I693">
        <v>66.67</v>
      </c>
      <c r="J693">
        <v>0</v>
      </c>
      <c r="K693">
        <v>0</v>
      </c>
      <c r="L693">
        <v>0</v>
      </c>
      <c r="M693">
        <v>0</v>
      </c>
      <c r="N693">
        <v>0</v>
      </c>
    </row>
    <row r="694" spans="1:14">
      <c r="A694" t="s">
        <v>3911</v>
      </c>
      <c r="B694" t="s">
        <v>3909</v>
      </c>
      <c r="C694">
        <v>2.87</v>
      </c>
      <c r="D694">
        <v>5.88</v>
      </c>
      <c r="E694">
        <v>0</v>
      </c>
      <c r="F694">
        <v>3.08</v>
      </c>
      <c r="G694">
        <v>0</v>
      </c>
      <c r="H694">
        <v>7.44</v>
      </c>
      <c r="I694">
        <v>33.33</v>
      </c>
      <c r="J694">
        <v>0</v>
      </c>
      <c r="K694">
        <v>0</v>
      </c>
      <c r="L694">
        <v>0</v>
      </c>
      <c r="M694">
        <v>0</v>
      </c>
      <c r="N694">
        <v>0</v>
      </c>
    </row>
    <row r="695" spans="1:14">
      <c r="A695" t="s">
        <v>3689</v>
      </c>
      <c r="B695" t="s">
        <v>3687</v>
      </c>
      <c r="C695">
        <v>54.97</v>
      </c>
      <c r="D695">
        <v>23.53</v>
      </c>
      <c r="E695">
        <v>95.45</v>
      </c>
      <c r="F695">
        <v>35.380000000000003</v>
      </c>
      <c r="G695">
        <v>100</v>
      </c>
      <c r="H695">
        <v>52.07</v>
      </c>
      <c r="I695">
        <v>0</v>
      </c>
      <c r="J695">
        <v>7.14</v>
      </c>
      <c r="K695">
        <v>59.21</v>
      </c>
      <c r="L695">
        <v>46.43</v>
      </c>
      <c r="M695">
        <v>100</v>
      </c>
      <c r="N695">
        <v>96.67</v>
      </c>
    </row>
    <row r="696" spans="1:14">
      <c r="A696" t="s">
        <v>3842</v>
      </c>
      <c r="B696" t="s">
        <v>3657</v>
      </c>
      <c r="C696">
        <v>7.73</v>
      </c>
      <c r="D696">
        <v>5.88</v>
      </c>
      <c r="E696">
        <v>0</v>
      </c>
      <c r="F696">
        <v>9.23</v>
      </c>
      <c r="G696">
        <v>0</v>
      </c>
      <c r="H696">
        <v>0</v>
      </c>
      <c r="I696">
        <v>0</v>
      </c>
      <c r="J696">
        <v>38.1</v>
      </c>
      <c r="K696">
        <v>13.16</v>
      </c>
      <c r="L696">
        <v>0</v>
      </c>
      <c r="M696">
        <v>0</v>
      </c>
      <c r="N696">
        <v>3.33</v>
      </c>
    </row>
    <row r="697" spans="1:14">
      <c r="A697" t="s">
        <v>3662</v>
      </c>
      <c r="B697" t="s">
        <v>3660</v>
      </c>
      <c r="C697">
        <v>0.66</v>
      </c>
      <c r="D697">
        <v>0</v>
      </c>
      <c r="E697">
        <v>0</v>
      </c>
      <c r="F697">
        <v>1.54</v>
      </c>
      <c r="G697">
        <v>0</v>
      </c>
      <c r="H697">
        <v>0</v>
      </c>
      <c r="I697">
        <v>0</v>
      </c>
      <c r="J697">
        <v>0</v>
      </c>
      <c r="K697">
        <v>2.63</v>
      </c>
      <c r="L697">
        <v>0</v>
      </c>
      <c r="M697">
        <v>0</v>
      </c>
      <c r="N697">
        <v>0</v>
      </c>
    </row>
    <row r="698" spans="1:14">
      <c r="A698" t="s">
        <v>3266</v>
      </c>
      <c r="B698" t="s">
        <v>3264</v>
      </c>
    </row>
    <row r="699" spans="1:14">
      <c r="A699" t="s">
        <v>3914</v>
      </c>
      <c r="B699" t="s">
        <v>3912</v>
      </c>
      <c r="C699">
        <v>3.09</v>
      </c>
      <c r="D699">
        <v>17.649999999999999</v>
      </c>
      <c r="E699">
        <v>0</v>
      </c>
      <c r="F699">
        <v>3.08</v>
      </c>
      <c r="G699">
        <v>0</v>
      </c>
      <c r="H699">
        <v>0.83</v>
      </c>
      <c r="I699">
        <v>0</v>
      </c>
      <c r="J699">
        <v>9.52</v>
      </c>
      <c r="K699">
        <v>1.32</v>
      </c>
      <c r="L699">
        <v>10.71</v>
      </c>
      <c r="M699">
        <v>0</v>
      </c>
      <c r="N699">
        <v>0</v>
      </c>
    </row>
    <row r="700" spans="1:14">
      <c r="A700" t="s">
        <v>5821</v>
      </c>
      <c r="B700" t="s">
        <v>5821</v>
      </c>
      <c r="C700">
        <v>14.13</v>
      </c>
      <c r="D700">
        <v>0</v>
      </c>
      <c r="E700">
        <v>0</v>
      </c>
      <c r="F700">
        <v>29.23</v>
      </c>
      <c r="G700">
        <v>20</v>
      </c>
      <c r="H700">
        <v>22.31</v>
      </c>
      <c r="I700">
        <v>33.33</v>
      </c>
      <c r="J700">
        <v>9.52</v>
      </c>
      <c r="K700">
        <v>0</v>
      </c>
      <c r="L700">
        <v>35.71</v>
      </c>
      <c r="M700">
        <v>0</v>
      </c>
      <c r="N700">
        <v>0</v>
      </c>
    </row>
    <row r="701" spans="1:14">
      <c r="A701" t="s">
        <v>3920</v>
      </c>
      <c r="B701" t="s">
        <v>3918</v>
      </c>
      <c r="C701">
        <v>12.36</v>
      </c>
      <c r="D701">
        <v>11.76</v>
      </c>
      <c r="E701">
        <v>0</v>
      </c>
      <c r="F701">
        <v>36.92</v>
      </c>
      <c r="G701">
        <v>0</v>
      </c>
      <c r="H701">
        <v>13.22</v>
      </c>
      <c r="I701">
        <v>33.33</v>
      </c>
      <c r="J701">
        <v>26.19</v>
      </c>
      <c r="K701">
        <v>0</v>
      </c>
      <c r="L701">
        <v>7.14</v>
      </c>
      <c r="M701">
        <v>0</v>
      </c>
      <c r="N701">
        <v>0</v>
      </c>
    </row>
    <row r="702" spans="1:14">
      <c r="A702" t="s">
        <v>3923</v>
      </c>
      <c r="B702" t="s">
        <v>3921</v>
      </c>
      <c r="C702">
        <v>12.8</v>
      </c>
      <c r="D702">
        <v>0</v>
      </c>
      <c r="E702">
        <v>0</v>
      </c>
      <c r="F702">
        <v>21.54</v>
      </c>
      <c r="G702">
        <v>13.33</v>
      </c>
      <c r="H702">
        <v>33.06</v>
      </c>
      <c r="I702">
        <v>66.67</v>
      </c>
      <c r="J702">
        <v>0</v>
      </c>
      <c r="K702">
        <v>0</v>
      </c>
      <c r="L702">
        <v>0</v>
      </c>
      <c r="M702">
        <v>0</v>
      </c>
      <c r="N702">
        <v>0</v>
      </c>
    </row>
    <row r="703" spans="1:14">
      <c r="A703" t="s">
        <v>3926</v>
      </c>
      <c r="B703" t="s">
        <v>3924</v>
      </c>
      <c r="C703">
        <v>5.96</v>
      </c>
      <c r="D703">
        <v>29.41</v>
      </c>
      <c r="E703">
        <v>0</v>
      </c>
      <c r="F703">
        <v>9.23</v>
      </c>
      <c r="G703">
        <v>0</v>
      </c>
      <c r="H703">
        <v>3.31</v>
      </c>
      <c r="I703">
        <v>100</v>
      </c>
      <c r="J703">
        <v>19.05</v>
      </c>
      <c r="K703">
        <v>1.32</v>
      </c>
      <c r="L703">
        <v>0</v>
      </c>
      <c r="M703">
        <v>0</v>
      </c>
      <c r="N703">
        <v>0</v>
      </c>
    </row>
    <row r="704" spans="1:14">
      <c r="A704" t="s">
        <v>3929</v>
      </c>
      <c r="B704" t="s">
        <v>3927</v>
      </c>
      <c r="C704">
        <v>4.6399999999999997</v>
      </c>
      <c r="D704">
        <v>0</v>
      </c>
      <c r="E704">
        <v>0</v>
      </c>
      <c r="F704">
        <v>1.54</v>
      </c>
      <c r="G704">
        <v>0</v>
      </c>
      <c r="H704">
        <v>15.7</v>
      </c>
      <c r="I704">
        <v>33.33</v>
      </c>
      <c r="J704">
        <v>0</v>
      </c>
      <c r="K704">
        <v>0</v>
      </c>
      <c r="L704">
        <v>0</v>
      </c>
      <c r="M704">
        <v>0</v>
      </c>
      <c r="N704">
        <v>0</v>
      </c>
    </row>
    <row r="705" spans="1:14">
      <c r="A705" t="s">
        <v>3932</v>
      </c>
      <c r="B705" t="s">
        <v>3930</v>
      </c>
      <c r="C705">
        <v>1.32</v>
      </c>
      <c r="D705">
        <v>5.88</v>
      </c>
      <c r="E705">
        <v>18.18</v>
      </c>
      <c r="F705">
        <v>0</v>
      </c>
      <c r="G705">
        <v>0</v>
      </c>
      <c r="H705">
        <v>0</v>
      </c>
      <c r="I705">
        <v>0</v>
      </c>
      <c r="J705">
        <v>0</v>
      </c>
      <c r="K705">
        <v>0</v>
      </c>
      <c r="L705">
        <v>3.57</v>
      </c>
      <c r="M705">
        <v>0</v>
      </c>
      <c r="N705">
        <v>0</v>
      </c>
    </row>
    <row r="706" spans="1:14">
      <c r="A706" t="s">
        <v>3935</v>
      </c>
      <c r="B706" t="s">
        <v>3933</v>
      </c>
      <c r="C706">
        <v>8.39</v>
      </c>
      <c r="D706">
        <v>47.06</v>
      </c>
      <c r="E706">
        <v>77.27</v>
      </c>
      <c r="F706">
        <v>3.08</v>
      </c>
      <c r="G706">
        <v>0</v>
      </c>
      <c r="H706">
        <v>0</v>
      </c>
      <c r="I706">
        <v>33.33</v>
      </c>
      <c r="J706">
        <v>21.43</v>
      </c>
      <c r="K706">
        <v>0</v>
      </c>
      <c r="L706">
        <v>3.57</v>
      </c>
      <c r="M706">
        <v>0</v>
      </c>
      <c r="N706">
        <v>0</v>
      </c>
    </row>
    <row r="707" spans="1:14">
      <c r="A707" t="s">
        <v>3938</v>
      </c>
      <c r="B707" t="s">
        <v>3936</v>
      </c>
      <c r="C707">
        <v>5.74</v>
      </c>
      <c r="D707">
        <v>29.41</v>
      </c>
      <c r="E707">
        <v>68.180000000000007</v>
      </c>
      <c r="F707">
        <v>1.54</v>
      </c>
      <c r="G707">
        <v>0</v>
      </c>
      <c r="H707">
        <v>1.65</v>
      </c>
      <c r="I707">
        <v>0</v>
      </c>
      <c r="J707">
        <v>7.14</v>
      </c>
      <c r="K707">
        <v>0</v>
      </c>
      <c r="L707">
        <v>0</v>
      </c>
      <c r="M707">
        <v>0</v>
      </c>
      <c r="N707">
        <v>0</v>
      </c>
    </row>
    <row r="708" spans="1:14">
      <c r="A708" t="s">
        <v>3941</v>
      </c>
      <c r="B708" t="s">
        <v>3939</v>
      </c>
      <c r="C708">
        <v>2.87</v>
      </c>
      <c r="D708">
        <v>5.88</v>
      </c>
      <c r="E708">
        <v>0</v>
      </c>
      <c r="F708">
        <v>1.54</v>
      </c>
      <c r="G708">
        <v>0</v>
      </c>
      <c r="H708">
        <v>8.26</v>
      </c>
      <c r="I708">
        <v>0</v>
      </c>
      <c r="J708">
        <v>0</v>
      </c>
      <c r="K708">
        <v>0</v>
      </c>
      <c r="L708">
        <v>3.57</v>
      </c>
      <c r="M708">
        <v>0</v>
      </c>
      <c r="N708">
        <v>0</v>
      </c>
    </row>
    <row r="709" spans="1:14">
      <c r="A709" t="s">
        <v>3689</v>
      </c>
      <c r="B709" t="s">
        <v>3687</v>
      </c>
      <c r="C709">
        <v>52.54</v>
      </c>
      <c r="D709">
        <v>17.649999999999999</v>
      </c>
      <c r="E709">
        <v>22.73</v>
      </c>
      <c r="F709">
        <v>38.46</v>
      </c>
      <c r="G709">
        <v>66.67</v>
      </c>
      <c r="H709">
        <v>38.840000000000003</v>
      </c>
      <c r="I709">
        <v>0</v>
      </c>
      <c r="J709">
        <v>42.86</v>
      </c>
      <c r="K709">
        <v>72.37</v>
      </c>
      <c r="L709">
        <v>46.43</v>
      </c>
      <c r="M709">
        <v>100</v>
      </c>
      <c r="N709">
        <v>96.67</v>
      </c>
    </row>
    <row r="710" spans="1:14">
      <c r="A710" t="s">
        <v>3842</v>
      </c>
      <c r="B710" t="s">
        <v>3657</v>
      </c>
      <c r="C710">
        <v>7.95</v>
      </c>
      <c r="D710">
        <v>0</v>
      </c>
      <c r="E710">
        <v>0</v>
      </c>
      <c r="F710">
        <v>15.38</v>
      </c>
      <c r="G710">
        <v>0</v>
      </c>
      <c r="H710">
        <v>0</v>
      </c>
      <c r="I710">
        <v>0</v>
      </c>
      <c r="J710">
        <v>16.670000000000002</v>
      </c>
      <c r="K710">
        <v>22.37</v>
      </c>
      <c r="L710">
        <v>0</v>
      </c>
      <c r="M710">
        <v>0</v>
      </c>
      <c r="N710">
        <v>3.33</v>
      </c>
    </row>
    <row r="711" spans="1:14">
      <c r="A711" t="s">
        <v>3662</v>
      </c>
      <c r="B711" t="s">
        <v>3660</v>
      </c>
      <c r="C711">
        <v>0.66</v>
      </c>
      <c r="D711">
        <v>0</v>
      </c>
      <c r="E711">
        <v>0</v>
      </c>
      <c r="F711">
        <v>1.54</v>
      </c>
      <c r="G711">
        <v>0</v>
      </c>
      <c r="H711">
        <v>0</v>
      </c>
      <c r="I711">
        <v>0</v>
      </c>
      <c r="J711">
        <v>0</v>
      </c>
      <c r="K711">
        <v>2.63</v>
      </c>
      <c r="L711">
        <v>0</v>
      </c>
      <c r="M711">
        <v>0</v>
      </c>
      <c r="N711">
        <v>0</v>
      </c>
    </row>
    <row r="712" spans="1:14">
      <c r="A712" t="s">
        <v>3273</v>
      </c>
      <c r="B712" t="s">
        <v>3271</v>
      </c>
    </row>
    <row r="713" spans="1:14">
      <c r="A713" t="s">
        <v>3652</v>
      </c>
      <c r="B713" t="s">
        <v>3650</v>
      </c>
      <c r="C713">
        <v>56.95</v>
      </c>
      <c r="D713">
        <v>41.18</v>
      </c>
      <c r="E713">
        <v>18.18</v>
      </c>
      <c r="F713">
        <v>78.459999999999994</v>
      </c>
      <c r="G713">
        <v>26.67</v>
      </c>
      <c r="H713">
        <v>48.76</v>
      </c>
      <c r="I713">
        <v>66.67</v>
      </c>
      <c r="J713">
        <v>38.1</v>
      </c>
      <c r="K713">
        <v>67.11</v>
      </c>
      <c r="L713">
        <v>85.71</v>
      </c>
      <c r="M713">
        <v>75</v>
      </c>
      <c r="N713">
        <v>61.67</v>
      </c>
    </row>
    <row r="714" spans="1:14">
      <c r="A714" t="s">
        <v>3649</v>
      </c>
      <c r="B714" t="s">
        <v>3647</v>
      </c>
      <c r="C714">
        <v>37.53</v>
      </c>
      <c r="D714">
        <v>47.06</v>
      </c>
      <c r="E714">
        <v>81.819999999999993</v>
      </c>
      <c r="F714">
        <v>15.38</v>
      </c>
      <c r="G714">
        <v>73.33</v>
      </c>
      <c r="H714">
        <v>48.76</v>
      </c>
      <c r="I714">
        <v>33.33</v>
      </c>
      <c r="J714">
        <v>61.9</v>
      </c>
      <c r="K714">
        <v>19.739999999999998</v>
      </c>
      <c r="L714">
        <v>0</v>
      </c>
      <c r="M714">
        <v>25</v>
      </c>
      <c r="N714">
        <v>35</v>
      </c>
    </row>
    <row r="715" spans="1:14">
      <c r="A715" t="s">
        <v>3659</v>
      </c>
      <c r="B715" t="s">
        <v>3657</v>
      </c>
      <c r="C715">
        <v>5.52</v>
      </c>
      <c r="D715">
        <v>11.76</v>
      </c>
      <c r="E715">
        <v>0</v>
      </c>
      <c r="F715">
        <v>6.15</v>
      </c>
      <c r="G715">
        <v>0</v>
      </c>
      <c r="H715">
        <v>2.48</v>
      </c>
      <c r="I715">
        <v>0</v>
      </c>
      <c r="J715">
        <v>0</v>
      </c>
      <c r="K715">
        <v>13.16</v>
      </c>
      <c r="L715">
        <v>14.29</v>
      </c>
      <c r="M715">
        <v>0</v>
      </c>
      <c r="N715">
        <v>3.33</v>
      </c>
    </row>
    <row r="716" spans="1:14">
      <c r="A716" t="s">
        <v>3277</v>
      </c>
      <c r="B716" t="s">
        <v>3275</v>
      </c>
    </row>
    <row r="717" spans="1:14">
      <c r="A717" t="s">
        <v>3945</v>
      </c>
      <c r="B717" t="s">
        <v>3943</v>
      </c>
      <c r="C717">
        <v>42.35</v>
      </c>
      <c r="D717">
        <v>37.5</v>
      </c>
      <c r="E717">
        <v>0</v>
      </c>
      <c r="F717">
        <v>70</v>
      </c>
      <c r="G717">
        <v>100</v>
      </c>
      <c r="H717">
        <v>3.39</v>
      </c>
      <c r="I717">
        <v>0</v>
      </c>
      <c r="J717">
        <v>80.77</v>
      </c>
      <c r="K717">
        <v>100</v>
      </c>
      <c r="M717">
        <v>0</v>
      </c>
      <c r="N717">
        <v>61.9</v>
      </c>
    </row>
    <row r="718" spans="1:14">
      <c r="A718" t="s">
        <v>3948</v>
      </c>
      <c r="B718" t="s">
        <v>3946</v>
      </c>
      <c r="C718">
        <v>39.409999999999997</v>
      </c>
      <c r="D718">
        <v>50</v>
      </c>
      <c r="E718">
        <v>0</v>
      </c>
      <c r="F718">
        <v>30</v>
      </c>
      <c r="G718">
        <v>100</v>
      </c>
      <c r="H718">
        <v>32.200000000000003</v>
      </c>
      <c r="I718">
        <v>100</v>
      </c>
      <c r="J718">
        <v>100</v>
      </c>
      <c r="K718">
        <v>0</v>
      </c>
      <c r="M718">
        <v>0</v>
      </c>
      <c r="N718">
        <v>14.29</v>
      </c>
    </row>
    <row r="719" spans="1:14">
      <c r="A719" t="s">
        <v>3951</v>
      </c>
      <c r="B719" t="s">
        <v>3949</v>
      </c>
      <c r="C719">
        <v>40</v>
      </c>
      <c r="D719">
        <v>25</v>
      </c>
      <c r="E719">
        <v>100</v>
      </c>
      <c r="F719">
        <v>10</v>
      </c>
      <c r="G719">
        <v>100</v>
      </c>
      <c r="H719">
        <v>50.85</v>
      </c>
      <c r="I719">
        <v>0</v>
      </c>
      <c r="J719">
        <v>0</v>
      </c>
      <c r="K719">
        <v>0</v>
      </c>
      <c r="M719">
        <v>100</v>
      </c>
      <c r="N719">
        <v>23.81</v>
      </c>
    </row>
    <row r="720" spans="1:14">
      <c r="A720" t="s">
        <v>3954</v>
      </c>
      <c r="B720" t="s">
        <v>3952</v>
      </c>
      <c r="C720">
        <v>51.18</v>
      </c>
      <c r="D720">
        <v>75</v>
      </c>
      <c r="E720">
        <v>5.56</v>
      </c>
      <c r="F720">
        <v>0</v>
      </c>
      <c r="G720">
        <v>100</v>
      </c>
      <c r="H720">
        <v>66.099999999999994</v>
      </c>
      <c r="I720">
        <v>100</v>
      </c>
      <c r="J720">
        <v>100</v>
      </c>
      <c r="K720">
        <v>0</v>
      </c>
      <c r="M720">
        <v>0</v>
      </c>
      <c r="N720">
        <v>14.29</v>
      </c>
    </row>
    <row r="721" spans="1:14">
      <c r="A721" t="s">
        <v>3285</v>
      </c>
      <c r="B721" t="s">
        <v>3283</v>
      </c>
    </row>
    <row r="722" spans="1:14">
      <c r="A722" t="s">
        <v>3957</v>
      </c>
      <c r="B722" t="s">
        <v>3196</v>
      </c>
      <c r="C722">
        <v>32.450000000000003</v>
      </c>
      <c r="D722">
        <v>58.82</v>
      </c>
      <c r="E722">
        <v>0</v>
      </c>
      <c r="F722">
        <v>46.15</v>
      </c>
      <c r="G722">
        <v>26.67</v>
      </c>
      <c r="H722">
        <v>24.79</v>
      </c>
      <c r="I722">
        <v>33.33</v>
      </c>
      <c r="J722">
        <v>97.62</v>
      </c>
      <c r="K722">
        <v>2.63</v>
      </c>
      <c r="L722">
        <v>35.71</v>
      </c>
      <c r="M722">
        <v>0</v>
      </c>
      <c r="N722">
        <v>31.67</v>
      </c>
    </row>
    <row r="723" spans="1:14">
      <c r="A723" t="s">
        <v>3960</v>
      </c>
      <c r="B723" t="s">
        <v>3958</v>
      </c>
      <c r="C723">
        <v>24.94</v>
      </c>
      <c r="D723">
        <v>23.53</v>
      </c>
      <c r="E723">
        <v>86.36</v>
      </c>
      <c r="F723">
        <v>18.46</v>
      </c>
      <c r="G723">
        <v>100</v>
      </c>
      <c r="H723">
        <v>26.45</v>
      </c>
      <c r="I723">
        <v>0</v>
      </c>
      <c r="J723">
        <v>35.71</v>
      </c>
      <c r="K723">
        <v>0</v>
      </c>
      <c r="L723">
        <v>25</v>
      </c>
      <c r="M723">
        <v>0</v>
      </c>
      <c r="N723">
        <v>15</v>
      </c>
    </row>
    <row r="724" spans="1:14">
      <c r="A724" t="s">
        <v>3963</v>
      </c>
      <c r="B724" t="s">
        <v>3961</v>
      </c>
      <c r="C724">
        <v>20.09</v>
      </c>
      <c r="D724">
        <v>0</v>
      </c>
      <c r="E724">
        <v>77.27</v>
      </c>
      <c r="F724">
        <v>24.62</v>
      </c>
      <c r="G724">
        <v>100</v>
      </c>
      <c r="H724">
        <v>28.93</v>
      </c>
      <c r="I724">
        <v>33.33</v>
      </c>
      <c r="J724">
        <v>14.29</v>
      </c>
      <c r="K724">
        <v>0</v>
      </c>
      <c r="L724">
        <v>3.57</v>
      </c>
      <c r="M724">
        <v>0</v>
      </c>
      <c r="N724">
        <v>0</v>
      </c>
    </row>
    <row r="725" spans="1:14">
      <c r="A725" t="s">
        <v>3966</v>
      </c>
      <c r="B725" t="s">
        <v>3964</v>
      </c>
      <c r="C725">
        <v>19.87</v>
      </c>
      <c r="D725">
        <v>0</v>
      </c>
      <c r="E725">
        <v>0</v>
      </c>
      <c r="F725">
        <v>40</v>
      </c>
      <c r="G725">
        <v>0</v>
      </c>
      <c r="H725">
        <v>33.880000000000003</v>
      </c>
      <c r="I725">
        <v>0</v>
      </c>
      <c r="J725">
        <v>7.14</v>
      </c>
      <c r="K725">
        <v>23.68</v>
      </c>
      <c r="L725">
        <v>0</v>
      </c>
      <c r="M725">
        <v>25</v>
      </c>
      <c r="N725">
        <v>1.67</v>
      </c>
    </row>
    <row r="726" spans="1:14">
      <c r="A726" t="s">
        <v>5814</v>
      </c>
      <c r="B726" t="s">
        <v>5814</v>
      </c>
      <c r="C726">
        <v>5.08</v>
      </c>
      <c r="D726">
        <v>0</v>
      </c>
      <c r="E726">
        <v>0</v>
      </c>
      <c r="F726">
        <v>26.15</v>
      </c>
      <c r="G726">
        <v>13.33</v>
      </c>
      <c r="H726">
        <v>3.31</v>
      </c>
      <c r="I726">
        <v>0</v>
      </c>
      <c r="J726">
        <v>0</v>
      </c>
      <c r="K726">
        <v>0</v>
      </c>
      <c r="L726">
        <v>0</v>
      </c>
      <c r="M726">
        <v>0</v>
      </c>
      <c r="N726">
        <v>0</v>
      </c>
    </row>
    <row r="727" spans="1:14">
      <c r="A727" t="s">
        <v>3972</v>
      </c>
      <c r="B727" t="s">
        <v>3970</v>
      </c>
      <c r="C727">
        <v>2.87</v>
      </c>
      <c r="D727">
        <v>17.649999999999999</v>
      </c>
      <c r="E727">
        <v>0</v>
      </c>
      <c r="F727">
        <v>10.77</v>
      </c>
      <c r="G727">
        <v>0</v>
      </c>
      <c r="H727">
        <v>0.83</v>
      </c>
      <c r="I727">
        <v>33.33</v>
      </c>
      <c r="J727">
        <v>2.38</v>
      </c>
      <c r="K727">
        <v>0</v>
      </c>
      <c r="L727">
        <v>0</v>
      </c>
      <c r="M727">
        <v>0</v>
      </c>
      <c r="N727">
        <v>0</v>
      </c>
    </row>
    <row r="728" spans="1:14">
      <c r="A728" t="s">
        <v>3975</v>
      </c>
      <c r="B728" t="s">
        <v>3973</v>
      </c>
      <c r="C728">
        <v>1.1000000000000001</v>
      </c>
      <c r="D728">
        <v>29.41</v>
      </c>
      <c r="E728">
        <v>0</v>
      </c>
      <c r="F728">
        <v>0</v>
      </c>
      <c r="G728">
        <v>0</v>
      </c>
      <c r="H728">
        <v>0</v>
      </c>
      <c r="I728">
        <v>0</v>
      </c>
      <c r="J728">
        <v>0</v>
      </c>
      <c r="K728">
        <v>0</v>
      </c>
      <c r="L728">
        <v>0</v>
      </c>
      <c r="M728">
        <v>0</v>
      </c>
      <c r="N728">
        <v>0</v>
      </c>
    </row>
    <row r="729" spans="1:14">
      <c r="A729" t="s">
        <v>3978</v>
      </c>
      <c r="B729" t="s">
        <v>3976</v>
      </c>
      <c r="C729">
        <v>3.53</v>
      </c>
      <c r="D729">
        <v>11.76</v>
      </c>
      <c r="E729">
        <v>0</v>
      </c>
      <c r="F729">
        <v>0</v>
      </c>
      <c r="G729">
        <v>0</v>
      </c>
      <c r="H729">
        <v>0.83</v>
      </c>
      <c r="I729">
        <v>33.33</v>
      </c>
      <c r="J729">
        <v>28.57</v>
      </c>
      <c r="K729">
        <v>0</v>
      </c>
      <c r="L729">
        <v>0</v>
      </c>
      <c r="M729">
        <v>0</v>
      </c>
      <c r="N729">
        <v>0</v>
      </c>
    </row>
    <row r="730" spans="1:14">
      <c r="A730" t="s">
        <v>3981</v>
      </c>
      <c r="B730" t="s">
        <v>3979</v>
      </c>
      <c r="C730">
        <v>2.65</v>
      </c>
      <c r="D730">
        <v>23.53</v>
      </c>
      <c r="E730">
        <v>0</v>
      </c>
      <c r="F730">
        <v>0</v>
      </c>
      <c r="G730">
        <v>0</v>
      </c>
      <c r="H730">
        <v>0</v>
      </c>
      <c r="I730">
        <v>0</v>
      </c>
      <c r="J730">
        <v>16.670000000000002</v>
      </c>
      <c r="K730">
        <v>1.32</v>
      </c>
      <c r="L730">
        <v>0</v>
      </c>
      <c r="M730">
        <v>0</v>
      </c>
      <c r="N730">
        <v>0</v>
      </c>
    </row>
    <row r="731" spans="1:14">
      <c r="A731" t="s">
        <v>3689</v>
      </c>
      <c r="B731" t="s">
        <v>3687</v>
      </c>
      <c r="C731">
        <v>28.7</v>
      </c>
      <c r="D731">
        <v>5.88</v>
      </c>
      <c r="E731">
        <v>13.64</v>
      </c>
      <c r="F731">
        <v>21.54</v>
      </c>
      <c r="G731">
        <v>0</v>
      </c>
      <c r="H731">
        <v>10.74</v>
      </c>
      <c r="I731">
        <v>0</v>
      </c>
      <c r="J731">
        <v>0</v>
      </c>
      <c r="K731">
        <v>56.58</v>
      </c>
      <c r="L731">
        <v>46.43</v>
      </c>
      <c r="M731">
        <v>75</v>
      </c>
      <c r="N731">
        <v>66.67</v>
      </c>
    </row>
    <row r="732" spans="1:14">
      <c r="A732" t="s">
        <v>3842</v>
      </c>
      <c r="B732" t="s">
        <v>3657</v>
      </c>
      <c r="C732">
        <v>3.09</v>
      </c>
      <c r="D732">
        <v>0</v>
      </c>
      <c r="E732">
        <v>0</v>
      </c>
      <c r="F732">
        <v>1.54</v>
      </c>
      <c r="G732">
        <v>0</v>
      </c>
      <c r="H732">
        <v>0</v>
      </c>
      <c r="I732">
        <v>33.33</v>
      </c>
      <c r="J732">
        <v>0</v>
      </c>
      <c r="K732">
        <v>14.47</v>
      </c>
      <c r="L732">
        <v>0</v>
      </c>
      <c r="M732">
        <v>0</v>
      </c>
      <c r="N732">
        <v>1.67</v>
      </c>
    </row>
    <row r="733" spans="1:14">
      <c r="A733" t="s">
        <v>3662</v>
      </c>
      <c r="B733" t="s">
        <v>3660</v>
      </c>
      <c r="C733">
        <v>0.22</v>
      </c>
      <c r="D733">
        <v>0</v>
      </c>
      <c r="E733">
        <v>0</v>
      </c>
      <c r="F733">
        <v>0</v>
      </c>
      <c r="G733">
        <v>0</v>
      </c>
      <c r="H733">
        <v>0</v>
      </c>
      <c r="I733">
        <v>0</v>
      </c>
      <c r="J733">
        <v>0</v>
      </c>
      <c r="K733">
        <v>1.32</v>
      </c>
      <c r="L733">
        <v>0</v>
      </c>
      <c r="M733">
        <v>0</v>
      </c>
      <c r="N733">
        <v>0</v>
      </c>
    </row>
    <row r="734" spans="1:14">
      <c r="A734" t="s">
        <v>5649</v>
      </c>
      <c r="B734" t="s">
        <v>5649</v>
      </c>
    </row>
    <row r="735" spans="1:14">
      <c r="A735" t="s">
        <v>3687</v>
      </c>
      <c r="B735" t="s">
        <v>3687</v>
      </c>
      <c r="C735">
        <v>41.28</v>
      </c>
      <c r="D735">
        <v>5.88</v>
      </c>
      <c r="E735">
        <v>100</v>
      </c>
      <c r="F735">
        <v>15.38</v>
      </c>
      <c r="G735">
        <v>0</v>
      </c>
      <c r="H735">
        <v>33.06</v>
      </c>
      <c r="I735">
        <v>0</v>
      </c>
      <c r="J735">
        <v>28.57</v>
      </c>
      <c r="K735">
        <v>59.21</v>
      </c>
      <c r="L735">
        <v>46.43</v>
      </c>
      <c r="M735">
        <v>75</v>
      </c>
      <c r="N735">
        <v>68.33</v>
      </c>
    </row>
    <row r="736" spans="1:14">
      <c r="A736" t="s">
        <v>3982</v>
      </c>
      <c r="B736" t="s">
        <v>3982</v>
      </c>
      <c r="C736">
        <v>12.36</v>
      </c>
      <c r="D736">
        <v>11.76</v>
      </c>
      <c r="E736">
        <v>0</v>
      </c>
      <c r="F736">
        <v>13.85</v>
      </c>
      <c r="G736">
        <v>0</v>
      </c>
      <c r="H736">
        <v>13.22</v>
      </c>
      <c r="I736">
        <v>0</v>
      </c>
      <c r="J736">
        <v>19.05</v>
      </c>
      <c r="K736">
        <v>10.53</v>
      </c>
      <c r="L736">
        <v>42.86</v>
      </c>
      <c r="M736">
        <v>0</v>
      </c>
      <c r="N736">
        <v>1.67</v>
      </c>
    </row>
    <row r="737" spans="1:14">
      <c r="A737" t="s">
        <v>3985</v>
      </c>
      <c r="B737" t="s">
        <v>3985</v>
      </c>
      <c r="C737">
        <v>11.48</v>
      </c>
      <c r="D737">
        <v>0</v>
      </c>
      <c r="E737">
        <v>0</v>
      </c>
      <c r="F737">
        <v>27.69</v>
      </c>
      <c r="G737">
        <v>26.67</v>
      </c>
      <c r="H737">
        <v>4.96</v>
      </c>
      <c r="I737">
        <v>0</v>
      </c>
      <c r="J737">
        <v>7.14</v>
      </c>
      <c r="K737">
        <v>6.58</v>
      </c>
      <c r="L737">
        <v>3.57</v>
      </c>
      <c r="M737">
        <v>0</v>
      </c>
      <c r="N737">
        <v>25</v>
      </c>
    </row>
    <row r="738" spans="1:14">
      <c r="A738" t="s">
        <v>4354</v>
      </c>
      <c r="B738" t="s">
        <v>4354</v>
      </c>
      <c r="C738">
        <v>5.96</v>
      </c>
      <c r="D738">
        <v>35.29</v>
      </c>
      <c r="E738">
        <v>0</v>
      </c>
      <c r="F738">
        <v>4.62</v>
      </c>
      <c r="G738">
        <v>6.67</v>
      </c>
      <c r="H738">
        <v>11.57</v>
      </c>
      <c r="I738">
        <v>0</v>
      </c>
      <c r="J738">
        <v>2.38</v>
      </c>
      <c r="K738">
        <v>0</v>
      </c>
      <c r="L738">
        <v>7.14</v>
      </c>
      <c r="M738">
        <v>0</v>
      </c>
      <c r="N738">
        <v>0</v>
      </c>
    </row>
    <row r="739" spans="1:14">
      <c r="A739" t="s">
        <v>3994</v>
      </c>
      <c r="B739" t="s">
        <v>3994</v>
      </c>
      <c r="C739">
        <v>4.1900000000000004</v>
      </c>
      <c r="D739">
        <v>0</v>
      </c>
      <c r="E739">
        <v>0</v>
      </c>
      <c r="F739">
        <v>1.54</v>
      </c>
      <c r="G739">
        <v>0</v>
      </c>
      <c r="H739">
        <v>14.05</v>
      </c>
      <c r="I739">
        <v>0</v>
      </c>
      <c r="J739">
        <v>0</v>
      </c>
      <c r="K739">
        <v>1.32</v>
      </c>
      <c r="L739">
        <v>0</v>
      </c>
      <c r="M739">
        <v>0</v>
      </c>
      <c r="N739">
        <v>0</v>
      </c>
    </row>
    <row r="740" spans="1:14">
      <c r="A740" t="s">
        <v>3657</v>
      </c>
      <c r="B740" t="s">
        <v>3657</v>
      </c>
      <c r="C740">
        <v>3.97</v>
      </c>
      <c r="D740">
        <v>0</v>
      </c>
      <c r="E740">
        <v>0</v>
      </c>
      <c r="F740">
        <v>0</v>
      </c>
      <c r="G740">
        <v>0</v>
      </c>
      <c r="H740">
        <v>0</v>
      </c>
      <c r="I740">
        <v>0</v>
      </c>
      <c r="J740">
        <v>2.38</v>
      </c>
      <c r="K740">
        <v>22.37</v>
      </c>
      <c r="L740">
        <v>0</v>
      </c>
      <c r="M740">
        <v>0</v>
      </c>
      <c r="N740">
        <v>0</v>
      </c>
    </row>
    <row r="741" spans="1:14">
      <c r="A741" t="s">
        <v>4402</v>
      </c>
      <c r="B741" t="s">
        <v>4402</v>
      </c>
      <c r="C741">
        <v>2.87</v>
      </c>
      <c r="D741">
        <v>0</v>
      </c>
      <c r="E741">
        <v>0</v>
      </c>
      <c r="F741">
        <v>3.08</v>
      </c>
      <c r="G741">
        <v>46.67</v>
      </c>
      <c r="H741">
        <v>0.83</v>
      </c>
      <c r="I741">
        <v>0</v>
      </c>
      <c r="J741">
        <v>2.38</v>
      </c>
      <c r="K741">
        <v>0</v>
      </c>
      <c r="L741">
        <v>0</v>
      </c>
      <c r="M741">
        <v>0</v>
      </c>
      <c r="N741">
        <v>3.33</v>
      </c>
    </row>
    <row r="742" spans="1:14">
      <c r="A742" t="s">
        <v>4627</v>
      </c>
      <c r="B742" t="s">
        <v>4627</v>
      </c>
      <c r="C742">
        <v>1.55</v>
      </c>
      <c r="D742">
        <v>0</v>
      </c>
      <c r="E742">
        <v>0</v>
      </c>
      <c r="F742">
        <v>0</v>
      </c>
      <c r="G742">
        <v>0</v>
      </c>
      <c r="H742">
        <v>3.31</v>
      </c>
      <c r="I742">
        <v>0</v>
      </c>
      <c r="J742">
        <v>7.14</v>
      </c>
      <c r="K742">
        <v>0</v>
      </c>
      <c r="L742">
        <v>0</v>
      </c>
      <c r="M742">
        <v>0</v>
      </c>
      <c r="N742">
        <v>0</v>
      </c>
    </row>
    <row r="743" spans="1:14">
      <c r="A743" t="s">
        <v>3991</v>
      </c>
      <c r="B743" t="s">
        <v>3991</v>
      </c>
      <c r="C743">
        <v>1.32</v>
      </c>
      <c r="D743">
        <v>0</v>
      </c>
      <c r="E743">
        <v>0</v>
      </c>
      <c r="F743">
        <v>0</v>
      </c>
      <c r="G743">
        <v>0</v>
      </c>
      <c r="H743">
        <v>4.96</v>
      </c>
      <c r="I743">
        <v>0</v>
      </c>
      <c r="J743">
        <v>0</v>
      </c>
      <c r="K743">
        <v>0</v>
      </c>
      <c r="L743">
        <v>0</v>
      </c>
      <c r="M743">
        <v>0</v>
      </c>
      <c r="N743">
        <v>0</v>
      </c>
    </row>
    <row r="744" spans="1:14">
      <c r="A744" t="s">
        <v>5112</v>
      </c>
      <c r="B744" t="s">
        <v>5112</v>
      </c>
      <c r="C744">
        <v>1.1000000000000001</v>
      </c>
      <c r="D744">
        <v>0</v>
      </c>
      <c r="E744">
        <v>0</v>
      </c>
      <c r="F744">
        <v>0</v>
      </c>
      <c r="G744">
        <v>0</v>
      </c>
      <c r="H744">
        <v>0</v>
      </c>
      <c r="I744">
        <v>0</v>
      </c>
      <c r="J744">
        <v>11.9</v>
      </c>
      <c r="K744">
        <v>0</v>
      </c>
      <c r="L744">
        <v>0</v>
      </c>
      <c r="M744">
        <v>0</v>
      </c>
      <c r="N744">
        <v>0</v>
      </c>
    </row>
    <row r="745" spans="1:14">
      <c r="A745" t="s">
        <v>3988</v>
      </c>
      <c r="B745" t="s">
        <v>3988</v>
      </c>
      <c r="C745">
        <v>0.88</v>
      </c>
      <c r="D745">
        <v>5.88</v>
      </c>
      <c r="E745">
        <v>0</v>
      </c>
      <c r="F745">
        <v>0</v>
      </c>
      <c r="G745">
        <v>0</v>
      </c>
      <c r="H745">
        <v>2.48</v>
      </c>
      <c r="I745">
        <v>0</v>
      </c>
      <c r="J745">
        <v>0</v>
      </c>
      <c r="K745">
        <v>0</v>
      </c>
      <c r="L745">
        <v>0</v>
      </c>
      <c r="M745">
        <v>0</v>
      </c>
      <c r="N745">
        <v>0</v>
      </c>
    </row>
    <row r="746" spans="1:14">
      <c r="A746" t="s">
        <v>4370</v>
      </c>
      <c r="B746" t="s">
        <v>4370</v>
      </c>
      <c r="C746">
        <v>0.66</v>
      </c>
      <c r="D746">
        <v>5.88</v>
      </c>
      <c r="E746">
        <v>0</v>
      </c>
      <c r="F746">
        <v>1.54</v>
      </c>
      <c r="G746">
        <v>0</v>
      </c>
      <c r="H746">
        <v>0.83</v>
      </c>
      <c r="I746">
        <v>0</v>
      </c>
      <c r="J746">
        <v>0</v>
      </c>
      <c r="K746">
        <v>0</v>
      </c>
      <c r="L746">
        <v>0</v>
      </c>
      <c r="M746">
        <v>0</v>
      </c>
      <c r="N746">
        <v>0</v>
      </c>
    </row>
    <row r="747" spans="1:14">
      <c r="A747" t="s">
        <v>4835</v>
      </c>
      <c r="B747" t="s">
        <v>4835</v>
      </c>
      <c r="C747">
        <v>0.66</v>
      </c>
      <c r="D747">
        <v>0</v>
      </c>
      <c r="E747">
        <v>0</v>
      </c>
      <c r="F747">
        <v>0</v>
      </c>
      <c r="G747">
        <v>0</v>
      </c>
      <c r="H747">
        <v>2.48</v>
      </c>
      <c r="I747">
        <v>0</v>
      </c>
      <c r="J747">
        <v>0</v>
      </c>
      <c r="K747">
        <v>0</v>
      </c>
      <c r="L747">
        <v>0</v>
      </c>
      <c r="M747">
        <v>0</v>
      </c>
      <c r="N747">
        <v>0</v>
      </c>
    </row>
    <row r="748" spans="1:14">
      <c r="A748" t="s">
        <v>4964</v>
      </c>
      <c r="B748" t="s">
        <v>4964</v>
      </c>
      <c r="C748">
        <v>0.66</v>
      </c>
      <c r="D748">
        <v>0</v>
      </c>
      <c r="E748">
        <v>0</v>
      </c>
      <c r="F748">
        <v>0</v>
      </c>
      <c r="G748">
        <v>0</v>
      </c>
      <c r="H748">
        <v>1.65</v>
      </c>
      <c r="I748">
        <v>0</v>
      </c>
      <c r="J748">
        <v>0</v>
      </c>
      <c r="K748">
        <v>0</v>
      </c>
      <c r="L748">
        <v>0</v>
      </c>
      <c r="M748">
        <v>25</v>
      </c>
      <c r="N748">
        <v>0</v>
      </c>
    </row>
    <row r="749" spans="1:14">
      <c r="A749" t="s">
        <v>4487</v>
      </c>
      <c r="B749" t="s">
        <v>4487</v>
      </c>
      <c r="C749">
        <v>0.66</v>
      </c>
      <c r="D749">
        <v>11.76</v>
      </c>
      <c r="E749">
        <v>0</v>
      </c>
      <c r="F749">
        <v>0</v>
      </c>
      <c r="G749">
        <v>0</v>
      </c>
      <c r="H749">
        <v>0</v>
      </c>
      <c r="I749">
        <v>0</v>
      </c>
      <c r="J749">
        <v>2.38</v>
      </c>
      <c r="K749">
        <v>0</v>
      </c>
      <c r="L749">
        <v>0</v>
      </c>
      <c r="M749">
        <v>0</v>
      </c>
      <c r="N749">
        <v>0</v>
      </c>
    </row>
    <row r="750" spans="1:14">
      <c r="A750" t="s">
        <v>5154</v>
      </c>
      <c r="B750" t="s">
        <v>5154</v>
      </c>
      <c r="C750">
        <v>0.66</v>
      </c>
      <c r="D750">
        <v>0</v>
      </c>
      <c r="E750">
        <v>0</v>
      </c>
      <c r="F750">
        <v>4.62</v>
      </c>
      <c r="G750">
        <v>0</v>
      </c>
      <c r="H750">
        <v>0</v>
      </c>
      <c r="I750">
        <v>0</v>
      </c>
      <c r="J750">
        <v>0</v>
      </c>
      <c r="K750">
        <v>0</v>
      </c>
      <c r="L750">
        <v>0</v>
      </c>
      <c r="M750">
        <v>0</v>
      </c>
      <c r="N750">
        <v>0</v>
      </c>
    </row>
    <row r="751" spans="1:14">
      <c r="A751" t="s">
        <v>3660</v>
      </c>
      <c r="B751" t="s">
        <v>3660</v>
      </c>
      <c r="C751">
        <v>0.66</v>
      </c>
      <c r="D751">
        <v>0</v>
      </c>
      <c r="E751">
        <v>0</v>
      </c>
      <c r="F751">
        <v>4.62</v>
      </c>
      <c r="G751">
        <v>0</v>
      </c>
      <c r="H751">
        <v>0</v>
      </c>
      <c r="I751">
        <v>0</v>
      </c>
      <c r="J751">
        <v>0</v>
      </c>
      <c r="K751">
        <v>0</v>
      </c>
      <c r="L751">
        <v>0</v>
      </c>
      <c r="M751">
        <v>0</v>
      </c>
      <c r="N751">
        <v>0</v>
      </c>
    </row>
    <row r="752" spans="1:14">
      <c r="A752" t="s">
        <v>5188</v>
      </c>
      <c r="B752" t="s">
        <v>5188</v>
      </c>
      <c r="C752">
        <v>0.44</v>
      </c>
      <c r="D752">
        <v>0</v>
      </c>
      <c r="E752">
        <v>0</v>
      </c>
      <c r="F752">
        <v>1.54</v>
      </c>
      <c r="G752">
        <v>0</v>
      </c>
      <c r="H752">
        <v>0</v>
      </c>
      <c r="I752">
        <v>0</v>
      </c>
      <c r="J752">
        <v>0</v>
      </c>
      <c r="K752">
        <v>0</v>
      </c>
      <c r="L752">
        <v>0</v>
      </c>
      <c r="M752">
        <v>0</v>
      </c>
      <c r="N752">
        <v>1.67</v>
      </c>
    </row>
    <row r="753" spans="1:14">
      <c r="A753" t="s">
        <v>4494</v>
      </c>
      <c r="B753" t="s">
        <v>4494</v>
      </c>
      <c r="C753">
        <v>0.44</v>
      </c>
      <c r="D753">
        <v>5.88</v>
      </c>
      <c r="E753">
        <v>0</v>
      </c>
      <c r="F753">
        <v>0</v>
      </c>
      <c r="G753">
        <v>0</v>
      </c>
      <c r="H753">
        <v>0</v>
      </c>
      <c r="I753">
        <v>0</v>
      </c>
      <c r="J753">
        <v>2.38</v>
      </c>
      <c r="K753">
        <v>0</v>
      </c>
      <c r="L753">
        <v>0</v>
      </c>
      <c r="M753">
        <v>0</v>
      </c>
      <c r="N753">
        <v>0</v>
      </c>
    </row>
    <row r="754" spans="1:14">
      <c r="A754" t="s">
        <v>4948</v>
      </c>
      <c r="B754" t="s">
        <v>4948</v>
      </c>
      <c r="C754">
        <v>0.44</v>
      </c>
      <c r="D754">
        <v>0</v>
      </c>
      <c r="E754">
        <v>0</v>
      </c>
      <c r="F754">
        <v>0</v>
      </c>
      <c r="G754">
        <v>13.33</v>
      </c>
      <c r="H754">
        <v>0</v>
      </c>
      <c r="I754">
        <v>0</v>
      </c>
      <c r="J754">
        <v>0</v>
      </c>
      <c r="K754">
        <v>0</v>
      </c>
      <c r="L754">
        <v>0</v>
      </c>
      <c r="M754">
        <v>0</v>
      </c>
      <c r="N754">
        <v>0</v>
      </c>
    </row>
    <row r="755" spans="1:14">
      <c r="A755" t="s">
        <v>5216</v>
      </c>
      <c r="B755" t="s">
        <v>5216</v>
      </c>
      <c r="C755">
        <v>0.22</v>
      </c>
      <c r="D755">
        <v>0</v>
      </c>
      <c r="E755">
        <v>0</v>
      </c>
      <c r="F755">
        <v>1.54</v>
      </c>
      <c r="G755">
        <v>0</v>
      </c>
      <c r="H755">
        <v>0</v>
      </c>
      <c r="I755">
        <v>0</v>
      </c>
      <c r="J755">
        <v>0</v>
      </c>
      <c r="K755">
        <v>0</v>
      </c>
      <c r="L755">
        <v>0</v>
      </c>
      <c r="M755">
        <v>0</v>
      </c>
      <c r="N755">
        <v>0</v>
      </c>
    </row>
    <row r="756" spans="1:14">
      <c r="A756" t="s">
        <v>5197</v>
      </c>
      <c r="B756" t="s">
        <v>5197</v>
      </c>
      <c r="C756">
        <v>0.22</v>
      </c>
      <c r="D756">
        <v>0</v>
      </c>
      <c r="E756">
        <v>0</v>
      </c>
      <c r="F756">
        <v>1.54</v>
      </c>
      <c r="G756">
        <v>0</v>
      </c>
      <c r="H756">
        <v>0</v>
      </c>
      <c r="I756">
        <v>0</v>
      </c>
      <c r="J756">
        <v>0</v>
      </c>
      <c r="K756">
        <v>0</v>
      </c>
      <c r="L756">
        <v>0</v>
      </c>
      <c r="M756">
        <v>0</v>
      </c>
      <c r="N756">
        <v>0</v>
      </c>
    </row>
    <row r="757" spans="1:14">
      <c r="A757" t="s">
        <v>4905</v>
      </c>
      <c r="B757" t="s">
        <v>4905</v>
      </c>
      <c r="C757">
        <v>0.22</v>
      </c>
      <c r="D757">
        <v>0</v>
      </c>
      <c r="E757">
        <v>0</v>
      </c>
      <c r="F757">
        <v>0</v>
      </c>
      <c r="G757">
        <v>0</v>
      </c>
      <c r="H757">
        <v>0.83</v>
      </c>
      <c r="I757">
        <v>0</v>
      </c>
      <c r="J757">
        <v>0</v>
      </c>
      <c r="K757">
        <v>0</v>
      </c>
      <c r="L757">
        <v>0</v>
      </c>
      <c r="M757">
        <v>0</v>
      </c>
      <c r="N757">
        <v>0</v>
      </c>
    </row>
    <row r="758" spans="1:14">
      <c r="A758" t="s">
        <v>5204</v>
      </c>
      <c r="B758" t="s">
        <v>5204</v>
      </c>
      <c r="C758">
        <v>0.22</v>
      </c>
      <c r="D758">
        <v>0</v>
      </c>
      <c r="E758">
        <v>0</v>
      </c>
      <c r="F758">
        <v>1.54</v>
      </c>
      <c r="G758">
        <v>0</v>
      </c>
      <c r="H758">
        <v>0</v>
      </c>
      <c r="I758">
        <v>0</v>
      </c>
      <c r="J758">
        <v>0</v>
      </c>
      <c r="K758">
        <v>0</v>
      </c>
      <c r="L758">
        <v>0</v>
      </c>
      <c r="M758">
        <v>0</v>
      </c>
      <c r="N758">
        <v>0</v>
      </c>
    </row>
    <row r="759" spans="1:14">
      <c r="A759" t="s">
        <v>5207</v>
      </c>
      <c r="B759" t="s">
        <v>5207</v>
      </c>
      <c r="C759">
        <v>0.22</v>
      </c>
      <c r="D759">
        <v>0</v>
      </c>
      <c r="E759">
        <v>0</v>
      </c>
      <c r="F759">
        <v>1.54</v>
      </c>
      <c r="G759">
        <v>0</v>
      </c>
      <c r="H759">
        <v>0</v>
      </c>
      <c r="I759">
        <v>0</v>
      </c>
      <c r="J759">
        <v>0</v>
      </c>
      <c r="K759">
        <v>0</v>
      </c>
      <c r="L759">
        <v>0</v>
      </c>
      <c r="M759">
        <v>0</v>
      </c>
      <c r="N759">
        <v>0</v>
      </c>
    </row>
    <row r="760" spans="1:14">
      <c r="A760" t="s">
        <v>5099</v>
      </c>
      <c r="B760" t="s">
        <v>5099</v>
      </c>
      <c r="C760">
        <v>0.22</v>
      </c>
      <c r="D760">
        <v>0</v>
      </c>
      <c r="E760">
        <v>0</v>
      </c>
      <c r="F760">
        <v>0</v>
      </c>
      <c r="G760">
        <v>0</v>
      </c>
      <c r="H760">
        <v>0</v>
      </c>
      <c r="I760">
        <v>0</v>
      </c>
      <c r="J760">
        <v>2.38</v>
      </c>
      <c r="K760">
        <v>0</v>
      </c>
      <c r="L760">
        <v>0</v>
      </c>
      <c r="M760">
        <v>0</v>
      </c>
      <c r="N760">
        <v>0</v>
      </c>
    </row>
    <row r="761" spans="1:14">
      <c r="A761" t="s">
        <v>4894</v>
      </c>
      <c r="B761" t="s">
        <v>4894</v>
      </c>
      <c r="C761">
        <v>0.22</v>
      </c>
      <c r="D761">
        <v>0</v>
      </c>
      <c r="E761">
        <v>0</v>
      </c>
      <c r="F761">
        <v>0</v>
      </c>
      <c r="G761">
        <v>0</v>
      </c>
      <c r="H761">
        <v>0.83</v>
      </c>
      <c r="I761">
        <v>0</v>
      </c>
      <c r="J761">
        <v>0</v>
      </c>
      <c r="K761">
        <v>0</v>
      </c>
      <c r="L761">
        <v>0</v>
      </c>
      <c r="M761">
        <v>0</v>
      </c>
      <c r="N761">
        <v>0</v>
      </c>
    </row>
    <row r="762" spans="1:14">
      <c r="A762" t="s">
        <v>5219</v>
      </c>
      <c r="B762" t="s">
        <v>5219</v>
      </c>
      <c r="C762">
        <v>0.22</v>
      </c>
      <c r="D762">
        <v>0</v>
      </c>
      <c r="E762">
        <v>0</v>
      </c>
      <c r="F762">
        <v>1.54</v>
      </c>
      <c r="G762">
        <v>0</v>
      </c>
      <c r="H762">
        <v>0</v>
      </c>
      <c r="I762">
        <v>0</v>
      </c>
      <c r="J762">
        <v>0</v>
      </c>
      <c r="K762">
        <v>0</v>
      </c>
      <c r="L762">
        <v>0</v>
      </c>
      <c r="M762">
        <v>0</v>
      </c>
      <c r="N762">
        <v>0</v>
      </c>
    </row>
    <row r="763" spans="1:14">
      <c r="A763" t="s">
        <v>5223</v>
      </c>
      <c r="B763" t="s">
        <v>5223</v>
      </c>
      <c r="C763">
        <v>0.22</v>
      </c>
      <c r="D763">
        <v>0</v>
      </c>
      <c r="E763">
        <v>0</v>
      </c>
      <c r="F763">
        <v>1.54</v>
      </c>
      <c r="G763">
        <v>0</v>
      </c>
      <c r="H763">
        <v>0</v>
      </c>
      <c r="I763">
        <v>0</v>
      </c>
      <c r="J763">
        <v>0</v>
      </c>
      <c r="K763">
        <v>0</v>
      </c>
      <c r="L763">
        <v>0</v>
      </c>
      <c r="M763">
        <v>0</v>
      </c>
      <c r="N763">
        <v>0</v>
      </c>
    </row>
    <row r="764" spans="1:14">
      <c r="A764" t="s">
        <v>5209</v>
      </c>
      <c r="B764" t="s">
        <v>5209</v>
      </c>
      <c r="C764">
        <v>0.22</v>
      </c>
      <c r="D764">
        <v>0</v>
      </c>
      <c r="E764">
        <v>0</v>
      </c>
      <c r="F764">
        <v>1.54</v>
      </c>
      <c r="G764">
        <v>0</v>
      </c>
      <c r="H764">
        <v>0</v>
      </c>
      <c r="I764">
        <v>0</v>
      </c>
      <c r="J764">
        <v>0</v>
      </c>
      <c r="K764">
        <v>0</v>
      </c>
      <c r="L764">
        <v>0</v>
      </c>
      <c r="M764">
        <v>0</v>
      </c>
      <c r="N764">
        <v>0</v>
      </c>
    </row>
    <row r="765" spans="1:14">
      <c r="A765" t="s">
        <v>5213</v>
      </c>
      <c r="B765" t="s">
        <v>5213</v>
      </c>
      <c r="C765">
        <v>0.22</v>
      </c>
      <c r="D765">
        <v>0</v>
      </c>
      <c r="E765">
        <v>0</v>
      </c>
      <c r="F765">
        <v>1.54</v>
      </c>
      <c r="G765">
        <v>0</v>
      </c>
      <c r="H765">
        <v>0</v>
      </c>
      <c r="I765">
        <v>0</v>
      </c>
      <c r="J765">
        <v>0</v>
      </c>
      <c r="K765">
        <v>0</v>
      </c>
      <c r="L765">
        <v>0</v>
      </c>
      <c r="M765">
        <v>0</v>
      </c>
      <c r="N765">
        <v>0</v>
      </c>
    </row>
    <row r="766" spans="1:14">
      <c r="A766" t="s">
        <v>5159</v>
      </c>
      <c r="B766" t="s">
        <v>5159</v>
      </c>
      <c r="C766">
        <v>0.22</v>
      </c>
      <c r="D766">
        <v>0</v>
      </c>
      <c r="E766">
        <v>0</v>
      </c>
      <c r="F766">
        <v>1.54</v>
      </c>
      <c r="G766">
        <v>0</v>
      </c>
      <c r="H766">
        <v>0</v>
      </c>
      <c r="I766">
        <v>0</v>
      </c>
      <c r="J766">
        <v>0</v>
      </c>
      <c r="K766">
        <v>0</v>
      </c>
      <c r="L766">
        <v>0</v>
      </c>
      <c r="M766">
        <v>0</v>
      </c>
      <c r="N766">
        <v>0</v>
      </c>
    </row>
    <row r="767" spans="1:14">
      <c r="A767" t="s">
        <v>5201</v>
      </c>
      <c r="B767" t="s">
        <v>5201</v>
      </c>
      <c r="C767">
        <v>0.22</v>
      </c>
      <c r="D767">
        <v>0</v>
      </c>
      <c r="E767">
        <v>0</v>
      </c>
      <c r="F767">
        <v>1.54</v>
      </c>
      <c r="G767">
        <v>0</v>
      </c>
      <c r="H767">
        <v>0</v>
      </c>
      <c r="I767">
        <v>0</v>
      </c>
      <c r="J767">
        <v>0</v>
      </c>
      <c r="K767">
        <v>0</v>
      </c>
      <c r="L767">
        <v>0</v>
      </c>
      <c r="M767">
        <v>0</v>
      </c>
      <c r="N767">
        <v>0</v>
      </c>
    </row>
    <row r="768" spans="1:14">
      <c r="A768" t="s">
        <v>4891</v>
      </c>
      <c r="B768" t="s">
        <v>4891</v>
      </c>
      <c r="C768">
        <v>0.22</v>
      </c>
      <c r="D768">
        <v>0</v>
      </c>
      <c r="E768">
        <v>0</v>
      </c>
      <c r="F768">
        <v>0</v>
      </c>
      <c r="G768">
        <v>0</v>
      </c>
      <c r="H768">
        <v>0.83</v>
      </c>
      <c r="I768">
        <v>0</v>
      </c>
      <c r="J768">
        <v>0</v>
      </c>
      <c r="K768">
        <v>0</v>
      </c>
      <c r="L768">
        <v>0</v>
      </c>
      <c r="M768">
        <v>0</v>
      </c>
      <c r="N768">
        <v>0</v>
      </c>
    </row>
    <row r="769" spans="1:14">
      <c r="A769" t="s">
        <v>5030</v>
      </c>
      <c r="B769" t="s">
        <v>5030</v>
      </c>
      <c r="C769">
        <v>0.22</v>
      </c>
      <c r="D769">
        <v>0</v>
      </c>
      <c r="E769">
        <v>0</v>
      </c>
      <c r="F769">
        <v>0</v>
      </c>
      <c r="G769">
        <v>0</v>
      </c>
      <c r="H769">
        <v>0.83</v>
      </c>
      <c r="I769">
        <v>0</v>
      </c>
      <c r="J769">
        <v>0</v>
      </c>
      <c r="K769">
        <v>0</v>
      </c>
      <c r="L769">
        <v>0</v>
      </c>
      <c r="M769">
        <v>0</v>
      </c>
      <c r="N769">
        <v>0</v>
      </c>
    </row>
    <row r="770" spans="1:14">
      <c r="A770" t="s">
        <v>4000</v>
      </c>
      <c r="B770" t="s">
        <v>4000</v>
      </c>
      <c r="C770">
        <v>0.22</v>
      </c>
      <c r="D770">
        <v>0</v>
      </c>
      <c r="E770">
        <v>0</v>
      </c>
      <c r="F770">
        <v>0</v>
      </c>
      <c r="G770">
        <v>0</v>
      </c>
      <c r="H770">
        <v>0.83</v>
      </c>
      <c r="I770">
        <v>0</v>
      </c>
      <c r="J770">
        <v>0</v>
      </c>
      <c r="K770">
        <v>0</v>
      </c>
      <c r="L770">
        <v>0</v>
      </c>
      <c r="M770">
        <v>0</v>
      </c>
      <c r="N770">
        <v>0</v>
      </c>
    </row>
    <row r="771" spans="1:14">
      <c r="A771" t="s">
        <v>4914</v>
      </c>
      <c r="B771" t="s">
        <v>4914</v>
      </c>
      <c r="C771">
        <v>0.22</v>
      </c>
      <c r="D771">
        <v>0</v>
      </c>
      <c r="E771">
        <v>0</v>
      </c>
      <c r="F771">
        <v>0</v>
      </c>
      <c r="G771">
        <v>0</v>
      </c>
      <c r="H771">
        <v>0.83</v>
      </c>
      <c r="I771">
        <v>0</v>
      </c>
      <c r="J771">
        <v>0</v>
      </c>
      <c r="K771">
        <v>0</v>
      </c>
      <c r="L771">
        <v>0</v>
      </c>
      <c r="M771">
        <v>0</v>
      </c>
      <c r="N771">
        <v>0</v>
      </c>
    </row>
    <row r="772" spans="1:14">
      <c r="A772" t="s">
        <v>5347</v>
      </c>
      <c r="B772" t="s">
        <v>5347</v>
      </c>
      <c r="C772">
        <v>0.22</v>
      </c>
      <c r="D772">
        <v>0</v>
      </c>
      <c r="E772">
        <v>0</v>
      </c>
      <c r="F772">
        <v>1.54</v>
      </c>
      <c r="G772">
        <v>0</v>
      </c>
      <c r="H772">
        <v>0</v>
      </c>
      <c r="I772">
        <v>0</v>
      </c>
      <c r="J772">
        <v>0</v>
      </c>
      <c r="K772">
        <v>0</v>
      </c>
      <c r="L772">
        <v>0</v>
      </c>
      <c r="M772">
        <v>0</v>
      </c>
      <c r="N772">
        <v>0</v>
      </c>
    </row>
    <row r="773" spans="1:14">
      <c r="A773" t="s">
        <v>5170</v>
      </c>
      <c r="B773" t="s">
        <v>5170</v>
      </c>
      <c r="C773">
        <v>0.22</v>
      </c>
      <c r="D773">
        <v>0</v>
      </c>
      <c r="E773">
        <v>0</v>
      </c>
      <c r="F773">
        <v>1.54</v>
      </c>
      <c r="G773">
        <v>0</v>
      </c>
      <c r="H773">
        <v>0</v>
      </c>
      <c r="I773">
        <v>0</v>
      </c>
      <c r="J773">
        <v>0</v>
      </c>
      <c r="K773">
        <v>0</v>
      </c>
      <c r="L773">
        <v>0</v>
      </c>
      <c r="M773">
        <v>0</v>
      </c>
      <c r="N773">
        <v>0</v>
      </c>
    </row>
    <row r="774" spans="1:14">
      <c r="A774" t="s">
        <v>4453</v>
      </c>
      <c r="B774" t="s">
        <v>4453</v>
      </c>
      <c r="C774">
        <v>0.22</v>
      </c>
      <c r="D774">
        <v>0</v>
      </c>
      <c r="E774">
        <v>0</v>
      </c>
      <c r="F774">
        <v>0</v>
      </c>
      <c r="G774">
        <v>0</v>
      </c>
      <c r="H774">
        <v>0</v>
      </c>
      <c r="I774">
        <v>33.33</v>
      </c>
      <c r="J774">
        <v>0</v>
      </c>
      <c r="K774">
        <v>0</v>
      </c>
      <c r="L774">
        <v>0</v>
      </c>
      <c r="M774">
        <v>0</v>
      </c>
      <c r="N774">
        <v>0</v>
      </c>
    </row>
    <row r="775" spans="1:14">
      <c r="A775" t="s">
        <v>5124</v>
      </c>
      <c r="B775" t="s">
        <v>5124</v>
      </c>
      <c r="C775">
        <v>0.22</v>
      </c>
      <c r="D775">
        <v>0</v>
      </c>
      <c r="E775">
        <v>0</v>
      </c>
      <c r="F775">
        <v>0</v>
      </c>
      <c r="G775">
        <v>0</v>
      </c>
      <c r="H775">
        <v>0</v>
      </c>
      <c r="I775">
        <v>0</v>
      </c>
      <c r="J775">
        <v>2.38</v>
      </c>
      <c r="K775">
        <v>0</v>
      </c>
      <c r="L775">
        <v>0</v>
      </c>
      <c r="M775">
        <v>0</v>
      </c>
      <c r="N775">
        <v>0</v>
      </c>
    </row>
    <row r="776" spans="1:14">
      <c r="A776" t="s">
        <v>5115</v>
      </c>
      <c r="B776" t="s">
        <v>5115</v>
      </c>
      <c r="C776">
        <v>0.22</v>
      </c>
      <c r="D776">
        <v>0</v>
      </c>
      <c r="E776">
        <v>0</v>
      </c>
      <c r="F776">
        <v>0</v>
      </c>
      <c r="G776">
        <v>0</v>
      </c>
      <c r="H776">
        <v>0</v>
      </c>
      <c r="I776">
        <v>0</v>
      </c>
      <c r="J776">
        <v>2.38</v>
      </c>
      <c r="K776">
        <v>0</v>
      </c>
      <c r="L776">
        <v>0</v>
      </c>
      <c r="M776">
        <v>0</v>
      </c>
      <c r="N776">
        <v>0</v>
      </c>
    </row>
    <row r="777" spans="1:14">
      <c r="A777" t="s">
        <v>4362</v>
      </c>
      <c r="B777" t="s">
        <v>4362</v>
      </c>
      <c r="C777">
        <v>0.22</v>
      </c>
      <c r="D777">
        <v>5.88</v>
      </c>
      <c r="E777">
        <v>0</v>
      </c>
      <c r="F777">
        <v>0</v>
      </c>
      <c r="G777">
        <v>0</v>
      </c>
      <c r="H777">
        <v>0</v>
      </c>
      <c r="I777">
        <v>0</v>
      </c>
      <c r="J777">
        <v>0</v>
      </c>
      <c r="K777">
        <v>0</v>
      </c>
      <c r="L777">
        <v>0</v>
      </c>
      <c r="M777">
        <v>0</v>
      </c>
      <c r="N777">
        <v>0</v>
      </c>
    </row>
    <row r="778" spans="1:14">
      <c r="A778" t="s">
        <v>4479</v>
      </c>
      <c r="B778" t="s">
        <v>4479</v>
      </c>
      <c r="C778">
        <v>0.22</v>
      </c>
      <c r="D778">
        <v>5.88</v>
      </c>
      <c r="E778">
        <v>0</v>
      </c>
      <c r="F778">
        <v>0</v>
      </c>
      <c r="G778">
        <v>0</v>
      </c>
      <c r="H778">
        <v>0</v>
      </c>
      <c r="I778">
        <v>0</v>
      </c>
      <c r="J778">
        <v>0</v>
      </c>
      <c r="K778">
        <v>0</v>
      </c>
      <c r="L778">
        <v>0</v>
      </c>
      <c r="M778">
        <v>0</v>
      </c>
      <c r="N778">
        <v>0</v>
      </c>
    </row>
    <row r="779" spans="1:14">
      <c r="A779" t="s">
        <v>4497</v>
      </c>
      <c r="B779" t="s">
        <v>4497</v>
      </c>
      <c r="C779">
        <v>0.22</v>
      </c>
      <c r="D779">
        <v>0</v>
      </c>
      <c r="E779">
        <v>0</v>
      </c>
      <c r="F779">
        <v>0</v>
      </c>
      <c r="G779">
        <v>6.67</v>
      </c>
      <c r="H779">
        <v>0</v>
      </c>
      <c r="I779">
        <v>0</v>
      </c>
      <c r="J779">
        <v>0</v>
      </c>
      <c r="K779">
        <v>0</v>
      </c>
      <c r="L779">
        <v>0</v>
      </c>
      <c r="M779">
        <v>0</v>
      </c>
      <c r="N779">
        <v>0</v>
      </c>
    </row>
    <row r="780" spans="1:14">
      <c r="A780" t="s">
        <v>5109</v>
      </c>
      <c r="B780" t="s">
        <v>5109</v>
      </c>
      <c r="C780">
        <v>0.22</v>
      </c>
      <c r="D780">
        <v>0</v>
      </c>
      <c r="E780">
        <v>0</v>
      </c>
      <c r="F780">
        <v>0</v>
      </c>
      <c r="G780">
        <v>0</v>
      </c>
      <c r="H780">
        <v>0</v>
      </c>
      <c r="I780">
        <v>0</v>
      </c>
      <c r="J780">
        <v>2.38</v>
      </c>
      <c r="K780">
        <v>0</v>
      </c>
      <c r="L780">
        <v>0</v>
      </c>
      <c r="M780">
        <v>0</v>
      </c>
      <c r="N780">
        <v>0</v>
      </c>
    </row>
    <row r="781" spans="1:14">
      <c r="A781" t="s">
        <v>4439</v>
      </c>
      <c r="B781" t="s">
        <v>4439</v>
      </c>
      <c r="C781">
        <v>0.22</v>
      </c>
      <c r="D781">
        <v>0</v>
      </c>
      <c r="E781">
        <v>0</v>
      </c>
      <c r="F781">
        <v>0</v>
      </c>
      <c r="G781">
        <v>0</v>
      </c>
      <c r="H781">
        <v>0</v>
      </c>
      <c r="I781">
        <v>33.33</v>
      </c>
      <c r="J781">
        <v>0</v>
      </c>
      <c r="K781">
        <v>0</v>
      </c>
      <c r="L781">
        <v>0</v>
      </c>
      <c r="M781">
        <v>0</v>
      </c>
      <c r="N781">
        <v>0</v>
      </c>
    </row>
    <row r="782" spans="1:14">
      <c r="A782" t="s">
        <v>5094</v>
      </c>
      <c r="B782" t="s">
        <v>5094</v>
      </c>
      <c r="C782">
        <v>0.22</v>
      </c>
      <c r="D782">
        <v>0</v>
      </c>
      <c r="E782">
        <v>0</v>
      </c>
      <c r="F782">
        <v>0</v>
      </c>
      <c r="G782">
        <v>0</v>
      </c>
      <c r="H782">
        <v>0</v>
      </c>
      <c r="I782">
        <v>0</v>
      </c>
      <c r="J782">
        <v>2.38</v>
      </c>
      <c r="K782">
        <v>0</v>
      </c>
      <c r="L782">
        <v>0</v>
      </c>
      <c r="M782">
        <v>0</v>
      </c>
      <c r="N782">
        <v>0</v>
      </c>
    </row>
    <row r="783" spans="1:14">
      <c r="A783" t="s">
        <v>4484</v>
      </c>
      <c r="B783" t="s">
        <v>4484</v>
      </c>
      <c r="C783">
        <v>0.22</v>
      </c>
      <c r="D783">
        <v>0</v>
      </c>
      <c r="E783">
        <v>0</v>
      </c>
      <c r="F783">
        <v>0</v>
      </c>
      <c r="G783">
        <v>0</v>
      </c>
      <c r="H783">
        <v>0.83</v>
      </c>
      <c r="I783">
        <v>0</v>
      </c>
      <c r="J783">
        <v>0</v>
      </c>
      <c r="K783">
        <v>0</v>
      </c>
      <c r="L783">
        <v>0</v>
      </c>
      <c r="M783">
        <v>0</v>
      </c>
      <c r="N783">
        <v>0</v>
      </c>
    </row>
    <row r="784" spans="1:14">
      <c r="A784" t="s">
        <v>4447</v>
      </c>
      <c r="B784" t="s">
        <v>4447</v>
      </c>
      <c r="C784">
        <v>0.22</v>
      </c>
      <c r="D784">
        <v>0</v>
      </c>
      <c r="E784">
        <v>0</v>
      </c>
      <c r="F784">
        <v>0</v>
      </c>
      <c r="G784">
        <v>0</v>
      </c>
      <c r="H784">
        <v>0</v>
      </c>
      <c r="I784">
        <v>33.33</v>
      </c>
      <c r="J784">
        <v>0</v>
      </c>
      <c r="K784">
        <v>0</v>
      </c>
      <c r="L784">
        <v>0</v>
      </c>
      <c r="M784">
        <v>0</v>
      </c>
      <c r="N784">
        <v>0</v>
      </c>
    </row>
    <row r="785" spans="1:14">
      <c r="A785" t="s">
        <v>5194</v>
      </c>
      <c r="B785" t="s">
        <v>5194</v>
      </c>
      <c r="C785">
        <v>0.22</v>
      </c>
      <c r="D785">
        <v>0</v>
      </c>
      <c r="E785">
        <v>0</v>
      </c>
      <c r="F785">
        <v>1.54</v>
      </c>
      <c r="G785">
        <v>0</v>
      </c>
      <c r="H785">
        <v>0</v>
      </c>
      <c r="I785">
        <v>0</v>
      </c>
      <c r="J785">
        <v>0</v>
      </c>
      <c r="K785">
        <v>0</v>
      </c>
      <c r="L785">
        <v>0</v>
      </c>
      <c r="M785">
        <v>0</v>
      </c>
      <c r="N785">
        <v>0</v>
      </c>
    </row>
    <row r="786" spans="1:14">
      <c r="A786" t="s">
        <v>5164</v>
      </c>
      <c r="B786" t="s">
        <v>5164</v>
      </c>
      <c r="C786">
        <v>0.22</v>
      </c>
      <c r="D786">
        <v>0</v>
      </c>
      <c r="E786">
        <v>0</v>
      </c>
      <c r="F786">
        <v>1.54</v>
      </c>
      <c r="G786">
        <v>0</v>
      </c>
      <c r="H786">
        <v>0</v>
      </c>
      <c r="I786">
        <v>0</v>
      </c>
      <c r="J786">
        <v>0</v>
      </c>
      <c r="K786">
        <v>0</v>
      </c>
      <c r="L786">
        <v>0</v>
      </c>
      <c r="M786">
        <v>0</v>
      </c>
      <c r="N786">
        <v>0</v>
      </c>
    </row>
    <row r="787" spans="1:14">
      <c r="A787" t="s">
        <v>4710</v>
      </c>
      <c r="B787" t="s">
        <v>4710</v>
      </c>
      <c r="C787">
        <v>0.22</v>
      </c>
      <c r="D787">
        <v>5.88</v>
      </c>
      <c r="E787">
        <v>0</v>
      </c>
      <c r="F787">
        <v>0</v>
      </c>
      <c r="G787">
        <v>0</v>
      </c>
      <c r="H787">
        <v>0</v>
      </c>
      <c r="I787">
        <v>0</v>
      </c>
      <c r="J787">
        <v>0</v>
      </c>
      <c r="K787">
        <v>0</v>
      </c>
      <c r="L787">
        <v>0</v>
      </c>
      <c r="M787">
        <v>0</v>
      </c>
      <c r="N787">
        <v>0</v>
      </c>
    </row>
    <row r="788" spans="1:14">
      <c r="A788" t="s">
        <v>4621</v>
      </c>
      <c r="B788" t="s">
        <v>4621</v>
      </c>
      <c r="C788">
        <v>0.22</v>
      </c>
      <c r="D788">
        <v>0</v>
      </c>
      <c r="E788">
        <v>0</v>
      </c>
      <c r="F788">
        <v>0</v>
      </c>
      <c r="G788">
        <v>0</v>
      </c>
      <c r="H788">
        <v>0</v>
      </c>
      <c r="I788">
        <v>0</v>
      </c>
      <c r="J788">
        <v>2.38</v>
      </c>
      <c r="K788">
        <v>0</v>
      </c>
      <c r="L788">
        <v>0</v>
      </c>
      <c r="M788">
        <v>0</v>
      </c>
      <c r="N788">
        <v>0</v>
      </c>
    </row>
    <row r="789" spans="1:14">
      <c r="A789" t="s">
        <v>5046</v>
      </c>
      <c r="B789" t="s">
        <v>5046</v>
      </c>
      <c r="C789">
        <v>0.22</v>
      </c>
      <c r="D789">
        <v>0</v>
      </c>
      <c r="E789">
        <v>0</v>
      </c>
      <c r="F789">
        <v>0</v>
      </c>
      <c r="G789">
        <v>0</v>
      </c>
      <c r="H789">
        <v>0.83</v>
      </c>
      <c r="I789">
        <v>0</v>
      </c>
      <c r="J789">
        <v>0</v>
      </c>
      <c r="K789">
        <v>0</v>
      </c>
      <c r="L789">
        <v>0</v>
      </c>
      <c r="M789">
        <v>0</v>
      </c>
      <c r="N789">
        <v>0</v>
      </c>
    </row>
    <row r="790" spans="1:14">
      <c r="A790" t="s">
        <v>5650</v>
      </c>
      <c r="B790" t="s">
        <v>5650</v>
      </c>
    </row>
    <row r="791" spans="1:14">
      <c r="A791" t="s">
        <v>5650</v>
      </c>
      <c r="B791" t="s">
        <v>5650</v>
      </c>
      <c r="C791">
        <v>28.48</v>
      </c>
      <c r="D791">
        <v>76.47</v>
      </c>
      <c r="E791">
        <v>0</v>
      </c>
      <c r="F791">
        <v>23.08</v>
      </c>
      <c r="G791">
        <v>73.33</v>
      </c>
      <c r="H791">
        <v>30.58</v>
      </c>
      <c r="I791">
        <v>66.67</v>
      </c>
      <c r="J791">
        <v>61.9</v>
      </c>
      <c r="K791">
        <v>10.53</v>
      </c>
      <c r="L791">
        <v>50</v>
      </c>
      <c r="M791">
        <v>0</v>
      </c>
      <c r="N791">
        <v>5</v>
      </c>
    </row>
    <row r="792" spans="1:14">
      <c r="A792" t="s">
        <v>5651</v>
      </c>
      <c r="B792" t="s">
        <v>5651</v>
      </c>
    </row>
    <row r="793" spans="1:14">
      <c r="A793" t="s">
        <v>5651</v>
      </c>
      <c r="B793" t="s">
        <v>5651</v>
      </c>
      <c r="C793">
        <v>28.04</v>
      </c>
      <c r="D793">
        <v>41.18</v>
      </c>
      <c r="E793">
        <v>0</v>
      </c>
      <c r="F793">
        <v>47.69</v>
      </c>
      <c r="G793">
        <v>100</v>
      </c>
      <c r="H793">
        <v>23.14</v>
      </c>
      <c r="I793">
        <v>66.67</v>
      </c>
      <c r="J793">
        <v>42.86</v>
      </c>
      <c r="K793">
        <v>6.58</v>
      </c>
      <c r="L793">
        <v>10.71</v>
      </c>
      <c r="M793">
        <v>0</v>
      </c>
      <c r="N793">
        <v>30</v>
      </c>
    </row>
    <row r="794" spans="1:14">
      <c r="A794" t="s">
        <v>5652</v>
      </c>
      <c r="B794" t="s">
        <v>5652</v>
      </c>
    </row>
    <row r="795" spans="1:14">
      <c r="A795" t="s">
        <v>5652</v>
      </c>
      <c r="B795" t="s">
        <v>5652</v>
      </c>
      <c r="C795">
        <v>5.52</v>
      </c>
      <c r="D795">
        <v>11.76</v>
      </c>
      <c r="E795">
        <v>0</v>
      </c>
      <c r="F795">
        <v>21.54</v>
      </c>
      <c r="G795">
        <v>0</v>
      </c>
      <c r="H795">
        <v>4.13</v>
      </c>
      <c r="I795">
        <v>66.67</v>
      </c>
      <c r="J795">
        <v>2.38</v>
      </c>
      <c r="K795">
        <v>0</v>
      </c>
      <c r="L795">
        <v>0</v>
      </c>
      <c r="M795">
        <v>0</v>
      </c>
      <c r="N795">
        <v>1.67</v>
      </c>
    </row>
    <row r="796" spans="1:14">
      <c r="A796" t="s">
        <v>5653</v>
      </c>
      <c r="B796" t="s">
        <v>5653</v>
      </c>
    </row>
    <row r="797" spans="1:14">
      <c r="A797" t="s">
        <v>5653</v>
      </c>
      <c r="B797" t="s">
        <v>5653</v>
      </c>
      <c r="C797">
        <v>9.0500000000000007</v>
      </c>
      <c r="D797">
        <v>11.76</v>
      </c>
      <c r="E797">
        <v>0</v>
      </c>
      <c r="F797">
        <v>15.38</v>
      </c>
      <c r="G797">
        <v>20</v>
      </c>
      <c r="H797">
        <v>9.92</v>
      </c>
      <c r="I797">
        <v>33.33</v>
      </c>
      <c r="J797">
        <v>28.57</v>
      </c>
      <c r="K797">
        <v>0</v>
      </c>
      <c r="L797">
        <v>0</v>
      </c>
      <c r="M797">
        <v>25</v>
      </c>
      <c r="N797">
        <v>0</v>
      </c>
    </row>
    <row r="798" spans="1:14">
      <c r="A798" t="s">
        <v>5654</v>
      </c>
      <c r="B798" t="s">
        <v>5654</v>
      </c>
    </row>
    <row r="799" spans="1:14">
      <c r="A799" t="s">
        <v>5654</v>
      </c>
      <c r="B799" t="s">
        <v>5654</v>
      </c>
      <c r="C799">
        <v>13.69</v>
      </c>
      <c r="D799">
        <v>11.76</v>
      </c>
      <c r="E799">
        <v>0</v>
      </c>
      <c r="F799">
        <v>21.54</v>
      </c>
      <c r="G799">
        <v>0</v>
      </c>
      <c r="H799">
        <v>25.62</v>
      </c>
      <c r="I799">
        <v>0</v>
      </c>
      <c r="J799">
        <v>30.95</v>
      </c>
      <c r="K799">
        <v>1.32</v>
      </c>
      <c r="L799">
        <v>0</v>
      </c>
      <c r="M799">
        <v>25</v>
      </c>
      <c r="N799">
        <v>0</v>
      </c>
    </row>
    <row r="800" spans="1:14">
      <c r="A800" t="s">
        <v>5655</v>
      </c>
      <c r="B800" t="s">
        <v>5655</v>
      </c>
    </row>
    <row r="801" spans="1:14">
      <c r="A801" t="s">
        <v>5655</v>
      </c>
      <c r="B801" t="s">
        <v>5655</v>
      </c>
      <c r="C801">
        <v>2.65</v>
      </c>
      <c r="D801">
        <v>5.88</v>
      </c>
      <c r="E801">
        <v>0</v>
      </c>
      <c r="F801">
        <v>9.23</v>
      </c>
      <c r="G801">
        <v>0</v>
      </c>
      <c r="H801">
        <v>1.65</v>
      </c>
      <c r="I801">
        <v>100</v>
      </c>
      <c r="J801">
        <v>0</v>
      </c>
      <c r="K801">
        <v>0</v>
      </c>
      <c r="L801">
        <v>0</v>
      </c>
      <c r="M801">
        <v>0</v>
      </c>
      <c r="N801">
        <v>0</v>
      </c>
    </row>
    <row r="802" spans="1:14">
      <c r="A802" t="s">
        <v>5656</v>
      </c>
      <c r="B802" t="s">
        <v>5656</v>
      </c>
    </row>
    <row r="803" spans="1:14">
      <c r="A803" t="s">
        <v>5656</v>
      </c>
      <c r="B803" t="s">
        <v>5656</v>
      </c>
      <c r="C803">
        <v>1.99</v>
      </c>
      <c r="D803">
        <v>11.76</v>
      </c>
      <c r="E803">
        <v>0</v>
      </c>
      <c r="F803">
        <v>4.62</v>
      </c>
      <c r="G803">
        <v>0</v>
      </c>
      <c r="H803">
        <v>2.48</v>
      </c>
      <c r="I803">
        <v>0</v>
      </c>
      <c r="J803">
        <v>2.38</v>
      </c>
      <c r="K803">
        <v>0</v>
      </c>
      <c r="L803">
        <v>0</v>
      </c>
      <c r="M803">
        <v>0</v>
      </c>
      <c r="N803">
        <v>0</v>
      </c>
    </row>
    <row r="804" spans="1:14">
      <c r="A804" t="s">
        <v>5657</v>
      </c>
      <c r="B804" t="s">
        <v>5657</v>
      </c>
    </row>
    <row r="805" spans="1:14">
      <c r="A805" t="s">
        <v>5657</v>
      </c>
      <c r="B805" t="s">
        <v>5657</v>
      </c>
      <c r="C805">
        <v>1.1000000000000001</v>
      </c>
      <c r="D805">
        <v>11.76</v>
      </c>
      <c r="E805">
        <v>0</v>
      </c>
      <c r="F805">
        <v>1.54</v>
      </c>
      <c r="G805">
        <v>0</v>
      </c>
      <c r="H805">
        <v>1.65</v>
      </c>
      <c r="I805">
        <v>0</v>
      </c>
      <c r="J805">
        <v>0</v>
      </c>
      <c r="K805">
        <v>0</v>
      </c>
      <c r="L805">
        <v>0</v>
      </c>
      <c r="M805">
        <v>0</v>
      </c>
      <c r="N805">
        <v>0</v>
      </c>
    </row>
    <row r="806" spans="1:14">
      <c r="A806" t="s">
        <v>5658</v>
      </c>
      <c r="B806" t="s">
        <v>5658</v>
      </c>
    </row>
    <row r="807" spans="1:14">
      <c r="A807" t="s">
        <v>5658</v>
      </c>
      <c r="B807" t="s">
        <v>5658</v>
      </c>
      <c r="C807">
        <v>41.28</v>
      </c>
      <c r="D807">
        <v>5.88</v>
      </c>
      <c r="E807">
        <v>100</v>
      </c>
      <c r="F807">
        <v>15.38</v>
      </c>
      <c r="G807">
        <v>0</v>
      </c>
      <c r="H807">
        <v>33.06</v>
      </c>
      <c r="I807">
        <v>0</v>
      </c>
      <c r="J807">
        <v>28.57</v>
      </c>
      <c r="K807">
        <v>59.21</v>
      </c>
      <c r="L807">
        <v>46.43</v>
      </c>
      <c r="M807">
        <v>75</v>
      </c>
      <c r="N807">
        <v>68.33</v>
      </c>
    </row>
    <row r="808" spans="1:14">
      <c r="A808" t="s">
        <v>5660</v>
      </c>
      <c r="B808" t="s">
        <v>5660</v>
      </c>
    </row>
    <row r="809" spans="1:14">
      <c r="A809" t="s">
        <v>5660</v>
      </c>
      <c r="B809" t="s">
        <v>5660</v>
      </c>
      <c r="C809">
        <v>3.97</v>
      </c>
      <c r="D809">
        <v>0</v>
      </c>
      <c r="E809">
        <v>0</v>
      </c>
      <c r="F809">
        <v>0</v>
      </c>
      <c r="G809">
        <v>0</v>
      </c>
      <c r="H809">
        <v>0</v>
      </c>
      <c r="I809">
        <v>0</v>
      </c>
      <c r="J809">
        <v>2.38</v>
      </c>
      <c r="K809">
        <v>22.37</v>
      </c>
      <c r="L809">
        <v>0</v>
      </c>
      <c r="M809">
        <v>0</v>
      </c>
      <c r="N809">
        <v>0</v>
      </c>
    </row>
    <row r="810" spans="1:14">
      <c r="A810" t="s">
        <v>5661</v>
      </c>
      <c r="B810" t="s">
        <v>5661</v>
      </c>
    </row>
    <row r="811" spans="1:14">
      <c r="A811" t="s">
        <v>5661</v>
      </c>
      <c r="B811" t="s">
        <v>5661</v>
      </c>
      <c r="C811">
        <v>0.66</v>
      </c>
      <c r="D811">
        <v>0</v>
      </c>
      <c r="E811">
        <v>0</v>
      </c>
      <c r="F811">
        <v>4.62</v>
      </c>
      <c r="G811">
        <v>0</v>
      </c>
      <c r="H811">
        <v>0</v>
      </c>
      <c r="I811">
        <v>0</v>
      </c>
      <c r="J811">
        <v>0</v>
      </c>
      <c r="K811">
        <v>0</v>
      </c>
      <c r="L811">
        <v>0</v>
      </c>
      <c r="M811">
        <v>0</v>
      </c>
      <c r="N811">
        <v>0</v>
      </c>
    </row>
    <row r="812" spans="1:14">
      <c r="A812" t="s">
        <v>3300</v>
      </c>
      <c r="B812" t="s">
        <v>3298</v>
      </c>
    </row>
    <row r="813" spans="1:14">
      <c r="A813" t="s">
        <v>3652</v>
      </c>
      <c r="B813" t="s">
        <v>3650</v>
      </c>
      <c r="C813">
        <v>70.2</v>
      </c>
      <c r="D813">
        <v>0</v>
      </c>
      <c r="E813">
        <v>72.73</v>
      </c>
      <c r="F813">
        <v>49.23</v>
      </c>
      <c r="G813">
        <v>73.33</v>
      </c>
      <c r="H813">
        <v>71.069999999999993</v>
      </c>
      <c r="I813">
        <v>66.67</v>
      </c>
      <c r="J813">
        <v>92.86</v>
      </c>
      <c r="K813">
        <v>71.05</v>
      </c>
      <c r="L813">
        <v>100</v>
      </c>
      <c r="M813">
        <v>50</v>
      </c>
      <c r="N813">
        <v>80</v>
      </c>
    </row>
    <row r="814" spans="1:14">
      <c r="A814" t="s">
        <v>3649</v>
      </c>
      <c r="B814" t="s">
        <v>3647</v>
      </c>
      <c r="C814">
        <v>23.62</v>
      </c>
      <c r="D814">
        <v>100</v>
      </c>
      <c r="E814">
        <v>27.27</v>
      </c>
      <c r="F814">
        <v>50.77</v>
      </c>
      <c r="G814">
        <v>26.67</v>
      </c>
      <c r="H814">
        <v>16.53</v>
      </c>
      <c r="I814">
        <v>33.33</v>
      </c>
      <c r="J814">
        <v>7.14</v>
      </c>
      <c r="K814">
        <v>11.84</v>
      </c>
      <c r="L814">
        <v>0</v>
      </c>
      <c r="M814">
        <v>50</v>
      </c>
      <c r="N814">
        <v>20</v>
      </c>
    </row>
    <row r="815" spans="1:14">
      <c r="A815" t="s">
        <v>3659</v>
      </c>
      <c r="B815" t="s">
        <v>3657</v>
      </c>
      <c r="C815">
        <v>3.31</v>
      </c>
      <c r="D815">
        <v>0</v>
      </c>
      <c r="E815">
        <v>0</v>
      </c>
      <c r="F815">
        <v>0</v>
      </c>
      <c r="G815">
        <v>0</v>
      </c>
      <c r="H815">
        <v>5.79</v>
      </c>
      <c r="I815">
        <v>0</v>
      </c>
      <c r="J815">
        <v>0</v>
      </c>
      <c r="K815">
        <v>10.53</v>
      </c>
      <c r="L815">
        <v>0</v>
      </c>
      <c r="M815">
        <v>0</v>
      </c>
      <c r="N815">
        <v>0</v>
      </c>
    </row>
    <row r="816" spans="1:14">
      <c r="A816" t="s">
        <v>3662</v>
      </c>
      <c r="B816" t="s">
        <v>3660</v>
      </c>
      <c r="C816">
        <v>2.87</v>
      </c>
      <c r="D816">
        <v>0</v>
      </c>
      <c r="E816">
        <v>0</v>
      </c>
      <c r="F816">
        <v>0</v>
      </c>
      <c r="G816">
        <v>0</v>
      </c>
      <c r="H816">
        <v>6.61</v>
      </c>
      <c r="I816">
        <v>0</v>
      </c>
      <c r="J816">
        <v>0</v>
      </c>
      <c r="K816">
        <v>6.58</v>
      </c>
      <c r="L816">
        <v>0</v>
      </c>
      <c r="M816">
        <v>0</v>
      </c>
      <c r="N816">
        <v>0</v>
      </c>
    </row>
    <row r="817" spans="1:14">
      <c r="A817" t="s">
        <v>3312</v>
      </c>
      <c r="B817" t="s">
        <v>3312</v>
      </c>
    </row>
    <row r="818" spans="1:14">
      <c r="A818" t="s">
        <v>6693</v>
      </c>
      <c r="B818" t="s">
        <v>6693</v>
      </c>
      <c r="C818">
        <v>119.99</v>
      </c>
      <c r="D818">
        <v>150.83000000000001</v>
      </c>
      <c r="E818">
        <v>26.17</v>
      </c>
      <c r="F818">
        <v>179.42</v>
      </c>
      <c r="G818">
        <v>22.5</v>
      </c>
      <c r="H818">
        <v>76</v>
      </c>
      <c r="I818">
        <v>55</v>
      </c>
      <c r="J818">
        <v>196.33</v>
      </c>
      <c r="K818">
        <v>37.78</v>
      </c>
      <c r="M818">
        <v>175</v>
      </c>
      <c r="N818">
        <v>104.41</v>
      </c>
    </row>
    <row r="819" spans="1:14">
      <c r="A819" t="s">
        <v>3320</v>
      </c>
      <c r="B819" t="s">
        <v>3318</v>
      </c>
    </row>
    <row r="820" spans="1:14">
      <c r="A820" t="s">
        <v>4015</v>
      </c>
      <c r="B820" t="s">
        <v>4013</v>
      </c>
      <c r="C820">
        <v>48.6</v>
      </c>
      <c r="D820">
        <v>50</v>
      </c>
      <c r="E820">
        <v>80</v>
      </c>
      <c r="F820">
        <v>17.239999999999998</v>
      </c>
      <c r="G820">
        <v>100</v>
      </c>
      <c r="H820">
        <v>100</v>
      </c>
      <c r="I820">
        <v>0</v>
      </c>
      <c r="J820">
        <v>54.55</v>
      </c>
      <c r="K820">
        <v>3.03</v>
      </c>
      <c r="L820">
        <v>7.69</v>
      </c>
      <c r="M820">
        <v>100</v>
      </c>
      <c r="N820">
        <v>22.58</v>
      </c>
    </row>
    <row r="821" spans="1:14">
      <c r="A821" t="s">
        <v>3842</v>
      </c>
      <c r="B821" t="s">
        <v>3657</v>
      </c>
      <c r="C821">
        <v>28.97</v>
      </c>
      <c r="D821">
        <v>0</v>
      </c>
      <c r="E821">
        <v>10</v>
      </c>
      <c r="F821">
        <v>41.38</v>
      </c>
      <c r="G821">
        <v>0</v>
      </c>
      <c r="H821">
        <v>0</v>
      </c>
      <c r="I821">
        <v>50</v>
      </c>
      <c r="J821">
        <v>36.36</v>
      </c>
      <c r="K821">
        <v>45.45</v>
      </c>
      <c r="L821">
        <v>15.38</v>
      </c>
      <c r="M821">
        <v>0</v>
      </c>
      <c r="N821">
        <v>74.19</v>
      </c>
    </row>
    <row r="822" spans="1:14">
      <c r="A822" t="s">
        <v>4009</v>
      </c>
      <c r="B822" t="s">
        <v>4007</v>
      </c>
      <c r="C822">
        <v>15.89</v>
      </c>
      <c r="D822">
        <v>12.5</v>
      </c>
      <c r="E822">
        <v>10</v>
      </c>
      <c r="F822">
        <v>13.79</v>
      </c>
      <c r="G822">
        <v>0</v>
      </c>
      <c r="H822">
        <v>0</v>
      </c>
      <c r="I822">
        <v>0</v>
      </c>
      <c r="J822">
        <v>9.09</v>
      </c>
      <c r="K822">
        <v>48.48</v>
      </c>
      <c r="L822">
        <v>69.23</v>
      </c>
      <c r="M822">
        <v>0</v>
      </c>
      <c r="N822">
        <v>3.23</v>
      </c>
    </row>
    <row r="823" spans="1:14">
      <c r="A823" t="s">
        <v>4012</v>
      </c>
      <c r="B823" t="s">
        <v>4010</v>
      </c>
      <c r="C823">
        <v>5.14</v>
      </c>
      <c r="D823">
        <v>37.5</v>
      </c>
      <c r="E823">
        <v>0</v>
      </c>
      <c r="F823">
        <v>24.14</v>
      </c>
      <c r="G823">
        <v>0</v>
      </c>
      <c r="H823">
        <v>0</v>
      </c>
      <c r="I823">
        <v>0</v>
      </c>
      <c r="J823">
        <v>0</v>
      </c>
      <c r="K823">
        <v>0</v>
      </c>
      <c r="L823">
        <v>7.69</v>
      </c>
      <c r="M823">
        <v>0</v>
      </c>
      <c r="N823">
        <v>0</v>
      </c>
    </row>
    <row r="824" spans="1:14">
      <c r="A824" t="s">
        <v>3662</v>
      </c>
      <c r="B824" t="s">
        <v>3660</v>
      </c>
      <c r="C824">
        <v>1.4</v>
      </c>
      <c r="D824">
        <v>0</v>
      </c>
      <c r="E824">
        <v>0</v>
      </c>
      <c r="F824">
        <v>3.45</v>
      </c>
      <c r="G824">
        <v>0</v>
      </c>
      <c r="H824">
        <v>0</v>
      </c>
      <c r="I824">
        <v>50</v>
      </c>
      <c r="J824">
        <v>0</v>
      </c>
      <c r="K824">
        <v>3.03</v>
      </c>
      <c r="L824">
        <v>0</v>
      </c>
      <c r="M824">
        <v>0</v>
      </c>
      <c r="N824">
        <v>0</v>
      </c>
    </row>
    <row r="825" spans="1:14">
      <c r="A825" t="s">
        <v>3334</v>
      </c>
      <c r="B825" t="s">
        <v>3332</v>
      </c>
    </row>
    <row r="826" spans="1:14">
      <c r="A826" t="s">
        <v>3652</v>
      </c>
      <c r="B826" t="s">
        <v>3650</v>
      </c>
      <c r="C826">
        <v>57.94</v>
      </c>
      <c r="D826">
        <v>62.5</v>
      </c>
      <c r="E826">
        <v>40</v>
      </c>
      <c r="F826">
        <v>24.14</v>
      </c>
      <c r="G826">
        <v>85.71</v>
      </c>
      <c r="H826">
        <v>85.96</v>
      </c>
      <c r="I826">
        <v>100</v>
      </c>
      <c r="J826">
        <v>50</v>
      </c>
      <c r="K826">
        <v>27.27</v>
      </c>
      <c r="L826">
        <v>69.23</v>
      </c>
      <c r="M826">
        <v>50</v>
      </c>
      <c r="N826">
        <v>67.739999999999995</v>
      </c>
    </row>
    <row r="827" spans="1:14">
      <c r="A827" t="s">
        <v>3659</v>
      </c>
      <c r="B827" t="s">
        <v>3657</v>
      </c>
      <c r="C827">
        <v>28.04</v>
      </c>
      <c r="D827">
        <v>0</v>
      </c>
      <c r="E827">
        <v>50</v>
      </c>
      <c r="F827">
        <v>58.62</v>
      </c>
      <c r="G827">
        <v>14.29</v>
      </c>
      <c r="H827">
        <v>10.53</v>
      </c>
      <c r="I827">
        <v>0</v>
      </c>
      <c r="J827">
        <v>36.36</v>
      </c>
      <c r="K827">
        <v>33.33</v>
      </c>
      <c r="L827">
        <v>7.69</v>
      </c>
      <c r="M827">
        <v>50</v>
      </c>
      <c r="N827">
        <v>32.26</v>
      </c>
    </row>
    <row r="828" spans="1:14">
      <c r="A828" t="s">
        <v>3649</v>
      </c>
      <c r="B828" t="s">
        <v>3647</v>
      </c>
      <c r="C828">
        <v>13.08</v>
      </c>
      <c r="D828">
        <v>37.5</v>
      </c>
      <c r="E828">
        <v>10</v>
      </c>
      <c r="F828">
        <v>13.79</v>
      </c>
      <c r="G828">
        <v>0</v>
      </c>
      <c r="H828">
        <v>1.75</v>
      </c>
      <c r="I828">
        <v>0</v>
      </c>
      <c r="J828">
        <v>13.64</v>
      </c>
      <c r="K828">
        <v>39.39</v>
      </c>
      <c r="L828">
        <v>23.08</v>
      </c>
      <c r="M828">
        <v>0</v>
      </c>
      <c r="N828">
        <v>0</v>
      </c>
    </row>
    <row r="829" spans="1:14">
      <c r="A829" t="s">
        <v>3662</v>
      </c>
      <c r="B829" t="s">
        <v>3660</v>
      </c>
      <c r="C829">
        <v>0.93</v>
      </c>
      <c r="D829">
        <v>0</v>
      </c>
      <c r="E829">
        <v>0</v>
      </c>
      <c r="F829">
        <v>3.45</v>
      </c>
      <c r="G829">
        <v>0</v>
      </c>
      <c r="H829">
        <v>1.75</v>
      </c>
      <c r="I829">
        <v>0</v>
      </c>
      <c r="J829">
        <v>0</v>
      </c>
      <c r="K829">
        <v>0</v>
      </c>
      <c r="L829">
        <v>0</v>
      </c>
      <c r="M829">
        <v>0</v>
      </c>
      <c r="N829">
        <v>0</v>
      </c>
    </row>
    <row r="830" spans="1:14">
      <c r="A830" t="s">
        <v>3337</v>
      </c>
      <c r="B830" t="s">
        <v>3335</v>
      </c>
    </row>
    <row r="831" spans="1:14">
      <c r="A831" t="s">
        <v>3649</v>
      </c>
      <c r="B831" t="s">
        <v>3647</v>
      </c>
      <c r="C831">
        <v>78.569999999999993</v>
      </c>
      <c r="D831">
        <v>66.67</v>
      </c>
      <c r="E831">
        <v>100</v>
      </c>
      <c r="F831">
        <v>100</v>
      </c>
      <c r="G831">
        <v>0</v>
      </c>
      <c r="H831">
        <v>0</v>
      </c>
      <c r="I831">
        <v>0</v>
      </c>
      <c r="J831">
        <v>0</v>
      </c>
      <c r="K831">
        <v>92.31</v>
      </c>
      <c r="L831">
        <v>100</v>
      </c>
      <c r="M831">
        <v>0</v>
      </c>
      <c r="N831">
        <v>0</v>
      </c>
    </row>
    <row r="832" spans="1:14">
      <c r="A832" t="s">
        <v>3652</v>
      </c>
      <c r="B832" t="s">
        <v>3650</v>
      </c>
      <c r="C832">
        <v>21.43</v>
      </c>
      <c r="D832">
        <v>33.33</v>
      </c>
      <c r="E832">
        <v>0</v>
      </c>
      <c r="F832">
        <v>0</v>
      </c>
      <c r="G832">
        <v>0</v>
      </c>
      <c r="H832">
        <v>100</v>
      </c>
      <c r="I832">
        <v>0</v>
      </c>
      <c r="J832">
        <v>100</v>
      </c>
      <c r="K832">
        <v>7.69</v>
      </c>
      <c r="L832">
        <v>0</v>
      </c>
      <c r="M832">
        <v>0</v>
      </c>
      <c r="N832">
        <v>0</v>
      </c>
    </row>
    <row r="833" spans="1:12">
      <c r="A833" t="s">
        <v>3341</v>
      </c>
      <c r="B833" t="s">
        <v>3339</v>
      </c>
    </row>
    <row r="834" spans="1:12">
      <c r="A834" t="s">
        <v>3715</v>
      </c>
      <c r="B834" t="s">
        <v>239</v>
      </c>
      <c r="C834">
        <v>4.55</v>
      </c>
      <c r="D834">
        <v>0</v>
      </c>
      <c r="E834">
        <v>0</v>
      </c>
      <c r="F834">
        <v>25</v>
      </c>
      <c r="K834">
        <v>0</v>
      </c>
      <c r="L834">
        <v>0</v>
      </c>
    </row>
    <row r="835" spans="1:12">
      <c r="A835" t="s">
        <v>3717</v>
      </c>
      <c r="B835" t="s">
        <v>279</v>
      </c>
      <c r="C835">
        <v>4.55</v>
      </c>
      <c r="D835">
        <v>0</v>
      </c>
      <c r="E835">
        <v>0</v>
      </c>
      <c r="F835">
        <v>25</v>
      </c>
      <c r="K835">
        <v>0</v>
      </c>
      <c r="L835">
        <v>0</v>
      </c>
    </row>
    <row r="836" spans="1:12">
      <c r="A836" t="s">
        <v>3719</v>
      </c>
      <c r="B836" t="s">
        <v>316</v>
      </c>
      <c r="C836">
        <v>0</v>
      </c>
      <c r="D836">
        <v>0</v>
      </c>
      <c r="E836">
        <v>0</v>
      </c>
      <c r="F836">
        <v>0</v>
      </c>
      <c r="K836">
        <v>0</v>
      </c>
      <c r="L836">
        <v>0</v>
      </c>
    </row>
    <row r="837" spans="1:12">
      <c r="A837" t="s">
        <v>3721</v>
      </c>
      <c r="B837" t="s">
        <v>353</v>
      </c>
      <c r="C837">
        <v>0</v>
      </c>
      <c r="D837">
        <v>0</v>
      </c>
      <c r="E837">
        <v>0</v>
      </c>
      <c r="F837">
        <v>0</v>
      </c>
      <c r="K837">
        <v>0</v>
      </c>
      <c r="L837">
        <v>0</v>
      </c>
    </row>
    <row r="838" spans="1:12">
      <c r="A838" t="s">
        <v>3723</v>
      </c>
      <c r="B838" t="s">
        <v>390</v>
      </c>
      <c r="C838">
        <v>13.64</v>
      </c>
      <c r="D838">
        <v>0</v>
      </c>
      <c r="E838">
        <v>0</v>
      </c>
      <c r="F838">
        <v>75</v>
      </c>
      <c r="K838">
        <v>0</v>
      </c>
      <c r="L838">
        <v>0</v>
      </c>
    </row>
    <row r="839" spans="1:12">
      <c r="A839" t="s">
        <v>3725</v>
      </c>
      <c r="B839" t="s">
        <v>427</v>
      </c>
      <c r="C839">
        <v>0</v>
      </c>
      <c r="D839">
        <v>0</v>
      </c>
      <c r="E839">
        <v>0</v>
      </c>
      <c r="F839">
        <v>0</v>
      </c>
      <c r="K839">
        <v>0</v>
      </c>
      <c r="L839">
        <v>0</v>
      </c>
    </row>
    <row r="840" spans="1:12">
      <c r="A840" t="s">
        <v>3727</v>
      </c>
      <c r="B840" t="s">
        <v>501</v>
      </c>
      <c r="C840">
        <v>9.09</v>
      </c>
      <c r="D840">
        <v>0</v>
      </c>
      <c r="E840">
        <v>0</v>
      </c>
      <c r="F840">
        <v>50</v>
      </c>
      <c r="K840">
        <v>0</v>
      </c>
      <c r="L840">
        <v>0</v>
      </c>
    </row>
    <row r="841" spans="1:12">
      <c r="A841" t="s">
        <v>3729</v>
      </c>
      <c r="B841" t="s">
        <v>464</v>
      </c>
      <c r="C841">
        <v>9.09</v>
      </c>
      <c r="D841">
        <v>0</v>
      </c>
      <c r="E841">
        <v>0</v>
      </c>
      <c r="F841">
        <v>50</v>
      </c>
      <c r="K841">
        <v>0</v>
      </c>
      <c r="L841">
        <v>0</v>
      </c>
    </row>
    <row r="842" spans="1:12">
      <c r="A842" t="s">
        <v>6264</v>
      </c>
      <c r="B842" t="s">
        <v>6264</v>
      </c>
      <c r="C842">
        <v>0</v>
      </c>
      <c r="D842">
        <v>0</v>
      </c>
      <c r="E842">
        <v>0</v>
      </c>
      <c r="F842">
        <v>0</v>
      </c>
      <c r="K842">
        <v>0</v>
      </c>
      <c r="L842">
        <v>0</v>
      </c>
    </row>
    <row r="843" spans="1:12">
      <c r="A843" t="s">
        <v>3733</v>
      </c>
      <c r="B843" t="s">
        <v>601</v>
      </c>
      <c r="C843">
        <v>0</v>
      </c>
      <c r="D843">
        <v>0</v>
      </c>
      <c r="E843">
        <v>0</v>
      </c>
      <c r="F843">
        <v>0</v>
      </c>
      <c r="K843">
        <v>0</v>
      </c>
      <c r="L843">
        <v>0</v>
      </c>
    </row>
    <row r="844" spans="1:12">
      <c r="A844" t="s">
        <v>3735</v>
      </c>
      <c r="B844" t="s">
        <v>638</v>
      </c>
      <c r="C844">
        <v>4.55</v>
      </c>
      <c r="D844">
        <v>0</v>
      </c>
      <c r="E844">
        <v>0</v>
      </c>
      <c r="F844">
        <v>25</v>
      </c>
      <c r="K844">
        <v>0</v>
      </c>
      <c r="L844">
        <v>0</v>
      </c>
    </row>
    <row r="845" spans="1:12">
      <c r="A845" t="s">
        <v>3737</v>
      </c>
      <c r="B845" t="s">
        <v>675</v>
      </c>
      <c r="C845">
        <v>0</v>
      </c>
      <c r="D845">
        <v>0</v>
      </c>
      <c r="E845">
        <v>0</v>
      </c>
      <c r="F845">
        <v>0</v>
      </c>
      <c r="K845">
        <v>0</v>
      </c>
      <c r="L845">
        <v>0</v>
      </c>
    </row>
    <row r="846" spans="1:12">
      <c r="A846" t="s">
        <v>3739</v>
      </c>
      <c r="B846" t="s">
        <v>738</v>
      </c>
      <c r="C846">
        <v>0</v>
      </c>
      <c r="D846">
        <v>0</v>
      </c>
      <c r="E846">
        <v>0</v>
      </c>
      <c r="F846">
        <v>0</v>
      </c>
      <c r="K846">
        <v>0</v>
      </c>
      <c r="L846">
        <v>0</v>
      </c>
    </row>
    <row r="847" spans="1:12">
      <c r="A847" t="s">
        <v>3741</v>
      </c>
      <c r="B847" t="s">
        <v>775</v>
      </c>
      <c r="C847">
        <v>0</v>
      </c>
      <c r="D847">
        <v>0</v>
      </c>
      <c r="E847">
        <v>0</v>
      </c>
      <c r="F847">
        <v>0</v>
      </c>
      <c r="K847">
        <v>0</v>
      </c>
      <c r="L847">
        <v>0</v>
      </c>
    </row>
    <row r="848" spans="1:12">
      <c r="A848" t="s">
        <v>3743</v>
      </c>
      <c r="B848" t="s">
        <v>812</v>
      </c>
      <c r="C848">
        <v>0</v>
      </c>
      <c r="D848">
        <v>0</v>
      </c>
      <c r="E848">
        <v>0</v>
      </c>
      <c r="F848">
        <v>0</v>
      </c>
      <c r="K848">
        <v>0</v>
      </c>
      <c r="L848">
        <v>0</v>
      </c>
    </row>
    <row r="849" spans="1:12">
      <c r="A849" t="s">
        <v>3745</v>
      </c>
      <c r="B849" t="s">
        <v>849</v>
      </c>
      <c r="C849">
        <v>0</v>
      </c>
      <c r="D849">
        <v>0</v>
      </c>
      <c r="E849">
        <v>0</v>
      </c>
      <c r="F849">
        <v>0</v>
      </c>
      <c r="K849">
        <v>0</v>
      </c>
      <c r="L849">
        <v>0</v>
      </c>
    </row>
    <row r="850" spans="1:12">
      <c r="A850" t="s">
        <v>3747</v>
      </c>
      <c r="B850" t="s">
        <v>1654</v>
      </c>
      <c r="C850">
        <v>0</v>
      </c>
      <c r="D850">
        <v>0</v>
      </c>
      <c r="E850">
        <v>0</v>
      </c>
      <c r="F850">
        <v>0</v>
      </c>
      <c r="K850">
        <v>0</v>
      </c>
      <c r="L850">
        <v>0</v>
      </c>
    </row>
    <row r="851" spans="1:12">
      <c r="A851" t="s">
        <v>3749</v>
      </c>
      <c r="B851" t="s">
        <v>1691</v>
      </c>
      <c r="C851">
        <v>4.55</v>
      </c>
      <c r="D851">
        <v>0</v>
      </c>
      <c r="E851">
        <v>0</v>
      </c>
      <c r="F851">
        <v>0</v>
      </c>
      <c r="K851">
        <v>8.33</v>
      </c>
      <c r="L851">
        <v>0</v>
      </c>
    </row>
    <row r="852" spans="1:12">
      <c r="A852" t="s">
        <v>3751</v>
      </c>
      <c r="B852" t="s">
        <v>1728</v>
      </c>
      <c r="C852">
        <v>4.55</v>
      </c>
      <c r="D852">
        <v>0</v>
      </c>
      <c r="E852">
        <v>0</v>
      </c>
      <c r="F852">
        <v>0</v>
      </c>
      <c r="K852">
        <v>8.33</v>
      </c>
      <c r="L852">
        <v>0</v>
      </c>
    </row>
    <row r="853" spans="1:12">
      <c r="A853" t="s">
        <v>3753</v>
      </c>
      <c r="B853" t="s">
        <v>1802</v>
      </c>
      <c r="C853">
        <v>4.55</v>
      </c>
      <c r="D853">
        <v>0</v>
      </c>
      <c r="E853">
        <v>0</v>
      </c>
      <c r="F853">
        <v>0</v>
      </c>
      <c r="K853">
        <v>0</v>
      </c>
      <c r="L853">
        <v>33.33</v>
      </c>
    </row>
    <row r="854" spans="1:12">
      <c r="A854" t="s">
        <v>3755</v>
      </c>
      <c r="B854" t="s">
        <v>2394</v>
      </c>
      <c r="C854">
        <v>0</v>
      </c>
      <c r="D854">
        <v>0</v>
      </c>
      <c r="E854">
        <v>0</v>
      </c>
      <c r="F854">
        <v>0</v>
      </c>
      <c r="K854">
        <v>0</v>
      </c>
      <c r="L854">
        <v>0</v>
      </c>
    </row>
    <row r="855" spans="1:12">
      <c r="A855" t="s">
        <v>6691</v>
      </c>
      <c r="B855" t="s">
        <v>1913</v>
      </c>
      <c r="C855">
        <v>0</v>
      </c>
      <c r="D855">
        <v>0</v>
      </c>
      <c r="E855">
        <v>0</v>
      </c>
      <c r="F855">
        <v>0</v>
      </c>
      <c r="K855">
        <v>0</v>
      </c>
      <c r="L855">
        <v>0</v>
      </c>
    </row>
    <row r="856" spans="1:12">
      <c r="A856" t="s">
        <v>3759</v>
      </c>
      <c r="B856" t="s">
        <v>2357</v>
      </c>
      <c r="C856">
        <v>4.55</v>
      </c>
      <c r="D856">
        <v>0</v>
      </c>
      <c r="E856">
        <v>100</v>
      </c>
      <c r="F856">
        <v>0</v>
      </c>
      <c r="K856">
        <v>0</v>
      </c>
      <c r="L856">
        <v>0</v>
      </c>
    </row>
    <row r="857" spans="1:12">
      <c r="A857" t="s">
        <v>3761</v>
      </c>
      <c r="B857" t="s">
        <v>1950</v>
      </c>
      <c r="C857">
        <v>0</v>
      </c>
      <c r="D857">
        <v>0</v>
      </c>
      <c r="E857">
        <v>0</v>
      </c>
      <c r="F857">
        <v>0</v>
      </c>
      <c r="K857">
        <v>0</v>
      </c>
      <c r="L857">
        <v>0</v>
      </c>
    </row>
    <row r="858" spans="1:12">
      <c r="A858" t="s">
        <v>6692</v>
      </c>
      <c r="B858" t="s">
        <v>2024</v>
      </c>
      <c r="C858">
        <v>0</v>
      </c>
      <c r="D858">
        <v>0</v>
      </c>
      <c r="E858">
        <v>0</v>
      </c>
      <c r="F858">
        <v>0</v>
      </c>
      <c r="K858">
        <v>0</v>
      </c>
      <c r="L858">
        <v>0</v>
      </c>
    </row>
    <row r="859" spans="1:12">
      <c r="A859" t="s">
        <v>3765</v>
      </c>
      <c r="B859" t="s">
        <v>2061</v>
      </c>
      <c r="C859">
        <v>0</v>
      </c>
      <c r="D859">
        <v>0</v>
      </c>
      <c r="E859">
        <v>0</v>
      </c>
      <c r="F859">
        <v>0</v>
      </c>
      <c r="K859">
        <v>0</v>
      </c>
      <c r="L859">
        <v>0</v>
      </c>
    </row>
    <row r="860" spans="1:12">
      <c r="A860" t="s">
        <v>3767</v>
      </c>
      <c r="B860" t="s">
        <v>2283</v>
      </c>
      <c r="C860">
        <v>0</v>
      </c>
      <c r="D860">
        <v>0</v>
      </c>
      <c r="E860">
        <v>0</v>
      </c>
      <c r="F860">
        <v>0</v>
      </c>
      <c r="K860">
        <v>0</v>
      </c>
      <c r="L860">
        <v>0</v>
      </c>
    </row>
    <row r="861" spans="1:12">
      <c r="A861" t="s">
        <v>3769</v>
      </c>
      <c r="B861" t="s">
        <v>2098</v>
      </c>
      <c r="C861">
        <v>0</v>
      </c>
      <c r="D861">
        <v>0</v>
      </c>
      <c r="E861">
        <v>0</v>
      </c>
      <c r="F861">
        <v>0</v>
      </c>
      <c r="K861">
        <v>0</v>
      </c>
      <c r="L861">
        <v>0</v>
      </c>
    </row>
    <row r="862" spans="1:12">
      <c r="A862" t="s">
        <v>3771</v>
      </c>
      <c r="B862" t="s">
        <v>2135</v>
      </c>
      <c r="C862">
        <v>9.09</v>
      </c>
      <c r="D862">
        <v>50</v>
      </c>
      <c r="E862">
        <v>100</v>
      </c>
      <c r="F862">
        <v>0</v>
      </c>
      <c r="K862">
        <v>0</v>
      </c>
      <c r="L862">
        <v>0</v>
      </c>
    </row>
    <row r="863" spans="1:12">
      <c r="A863" t="s">
        <v>3773</v>
      </c>
      <c r="B863" t="s">
        <v>2172</v>
      </c>
      <c r="C863">
        <v>0</v>
      </c>
      <c r="D863">
        <v>0</v>
      </c>
      <c r="E863">
        <v>0</v>
      </c>
      <c r="F863">
        <v>0</v>
      </c>
      <c r="K863">
        <v>0</v>
      </c>
      <c r="L863">
        <v>0</v>
      </c>
    </row>
    <row r="864" spans="1:12">
      <c r="A864" t="s">
        <v>3775</v>
      </c>
      <c r="B864" t="s">
        <v>2209</v>
      </c>
      <c r="C864">
        <v>4.55</v>
      </c>
      <c r="D864">
        <v>0</v>
      </c>
      <c r="E864">
        <v>100</v>
      </c>
      <c r="F864">
        <v>0</v>
      </c>
      <c r="K864">
        <v>0</v>
      </c>
      <c r="L864">
        <v>0</v>
      </c>
    </row>
    <row r="865" spans="1:12">
      <c r="A865" t="s">
        <v>3777</v>
      </c>
      <c r="B865" t="s">
        <v>2246</v>
      </c>
      <c r="C865">
        <v>4.55</v>
      </c>
      <c r="D865">
        <v>50</v>
      </c>
      <c r="E865">
        <v>0</v>
      </c>
      <c r="F865">
        <v>0</v>
      </c>
      <c r="K865">
        <v>0</v>
      </c>
      <c r="L865">
        <v>0</v>
      </c>
    </row>
    <row r="866" spans="1:12">
      <c r="A866" t="s">
        <v>3779</v>
      </c>
      <c r="B866" t="s">
        <v>2542</v>
      </c>
      <c r="C866">
        <v>4.55</v>
      </c>
      <c r="D866">
        <v>50</v>
      </c>
      <c r="E866">
        <v>0</v>
      </c>
      <c r="F866">
        <v>0</v>
      </c>
      <c r="K866">
        <v>0</v>
      </c>
      <c r="L866">
        <v>0</v>
      </c>
    </row>
    <row r="867" spans="1:12">
      <c r="A867" t="s">
        <v>3781</v>
      </c>
      <c r="B867" t="s">
        <v>2320</v>
      </c>
      <c r="C867">
        <v>9.09</v>
      </c>
      <c r="D867">
        <v>50</v>
      </c>
      <c r="E867">
        <v>100</v>
      </c>
      <c r="F867">
        <v>0</v>
      </c>
      <c r="K867">
        <v>0</v>
      </c>
      <c r="L867">
        <v>0</v>
      </c>
    </row>
    <row r="868" spans="1:12">
      <c r="A868" t="s">
        <v>3783</v>
      </c>
      <c r="B868" t="s">
        <v>2431</v>
      </c>
      <c r="C868">
        <v>9.09</v>
      </c>
      <c r="D868">
        <v>50</v>
      </c>
      <c r="E868">
        <v>100</v>
      </c>
      <c r="F868">
        <v>0</v>
      </c>
      <c r="K868">
        <v>0</v>
      </c>
      <c r="L868">
        <v>0</v>
      </c>
    </row>
    <row r="869" spans="1:12">
      <c r="A869" t="s">
        <v>3785</v>
      </c>
      <c r="B869" t="s">
        <v>2468</v>
      </c>
      <c r="C869">
        <v>0</v>
      </c>
      <c r="D869">
        <v>0</v>
      </c>
      <c r="E869">
        <v>0</v>
      </c>
      <c r="F869">
        <v>0</v>
      </c>
      <c r="K869">
        <v>0</v>
      </c>
      <c r="L869">
        <v>0</v>
      </c>
    </row>
    <row r="870" spans="1:12">
      <c r="A870" t="s">
        <v>3787</v>
      </c>
      <c r="B870" t="s">
        <v>1876</v>
      </c>
      <c r="C870">
        <v>4.55</v>
      </c>
      <c r="D870">
        <v>0</v>
      </c>
      <c r="E870">
        <v>100</v>
      </c>
      <c r="F870">
        <v>0</v>
      </c>
      <c r="K870">
        <v>0</v>
      </c>
      <c r="L870">
        <v>0</v>
      </c>
    </row>
    <row r="871" spans="1:12">
      <c r="A871" t="s">
        <v>3789</v>
      </c>
      <c r="B871" t="s">
        <v>1987</v>
      </c>
      <c r="C871">
        <v>0</v>
      </c>
      <c r="D871">
        <v>0</v>
      </c>
      <c r="E871">
        <v>0</v>
      </c>
      <c r="F871">
        <v>0</v>
      </c>
      <c r="K871">
        <v>0</v>
      </c>
      <c r="L871">
        <v>0</v>
      </c>
    </row>
    <row r="872" spans="1:12">
      <c r="A872" t="s">
        <v>3791</v>
      </c>
      <c r="B872" t="s">
        <v>2505</v>
      </c>
      <c r="C872">
        <v>4.55</v>
      </c>
      <c r="D872">
        <v>0</v>
      </c>
      <c r="E872">
        <v>100</v>
      </c>
      <c r="F872">
        <v>0</v>
      </c>
      <c r="K872">
        <v>0</v>
      </c>
      <c r="L872">
        <v>0</v>
      </c>
    </row>
    <row r="873" spans="1:12">
      <c r="A873" t="s">
        <v>3793</v>
      </c>
      <c r="B873" t="s">
        <v>2579</v>
      </c>
      <c r="C873">
        <v>0</v>
      </c>
      <c r="D873">
        <v>0</v>
      </c>
      <c r="E873">
        <v>0</v>
      </c>
      <c r="F873">
        <v>0</v>
      </c>
      <c r="K873">
        <v>0</v>
      </c>
      <c r="L873">
        <v>0</v>
      </c>
    </row>
    <row r="874" spans="1:12">
      <c r="A874" t="s">
        <v>5936</v>
      </c>
      <c r="B874" t="s">
        <v>5936</v>
      </c>
      <c r="C874">
        <v>0</v>
      </c>
      <c r="D874">
        <v>0</v>
      </c>
      <c r="E874">
        <v>0</v>
      </c>
      <c r="F874">
        <v>0</v>
      </c>
      <c r="K874">
        <v>0</v>
      </c>
      <c r="L874">
        <v>0</v>
      </c>
    </row>
    <row r="875" spans="1:12">
      <c r="A875" t="s">
        <v>3797</v>
      </c>
      <c r="B875" t="s">
        <v>886</v>
      </c>
      <c r="C875">
        <v>0</v>
      </c>
      <c r="D875">
        <v>0</v>
      </c>
      <c r="E875">
        <v>0</v>
      </c>
      <c r="F875">
        <v>0</v>
      </c>
      <c r="K875">
        <v>0</v>
      </c>
      <c r="L875">
        <v>0</v>
      </c>
    </row>
    <row r="876" spans="1:12">
      <c r="A876" t="s">
        <v>3799</v>
      </c>
      <c r="B876" t="s">
        <v>997</v>
      </c>
      <c r="C876">
        <v>0</v>
      </c>
      <c r="D876">
        <v>0</v>
      </c>
      <c r="E876">
        <v>0</v>
      </c>
      <c r="F876">
        <v>0</v>
      </c>
      <c r="K876">
        <v>0</v>
      </c>
      <c r="L876">
        <v>0</v>
      </c>
    </row>
    <row r="877" spans="1:12">
      <c r="A877" t="s">
        <v>3801</v>
      </c>
      <c r="B877" t="s">
        <v>1034</v>
      </c>
      <c r="C877">
        <v>13.64</v>
      </c>
      <c r="D877">
        <v>0</v>
      </c>
      <c r="E877">
        <v>0</v>
      </c>
      <c r="F877">
        <v>0</v>
      </c>
      <c r="K877">
        <v>16.670000000000002</v>
      </c>
      <c r="L877">
        <v>33.33</v>
      </c>
    </row>
    <row r="878" spans="1:12">
      <c r="A878" t="s">
        <v>3803</v>
      </c>
      <c r="B878" t="s">
        <v>1839</v>
      </c>
      <c r="C878">
        <v>4.55</v>
      </c>
      <c r="D878">
        <v>0</v>
      </c>
      <c r="E878">
        <v>0</v>
      </c>
      <c r="F878">
        <v>0</v>
      </c>
      <c r="K878">
        <v>0</v>
      </c>
      <c r="L878">
        <v>33.33</v>
      </c>
    </row>
    <row r="879" spans="1:12">
      <c r="A879" t="s">
        <v>3805</v>
      </c>
      <c r="B879" t="s">
        <v>1419</v>
      </c>
      <c r="C879">
        <v>0</v>
      </c>
      <c r="D879">
        <v>0</v>
      </c>
      <c r="E879">
        <v>0</v>
      </c>
      <c r="F879">
        <v>0</v>
      </c>
      <c r="K879">
        <v>0</v>
      </c>
      <c r="L879">
        <v>0</v>
      </c>
    </row>
    <row r="880" spans="1:12">
      <c r="A880" t="s">
        <v>3807</v>
      </c>
      <c r="B880" t="s">
        <v>1121</v>
      </c>
      <c r="C880">
        <v>0</v>
      </c>
      <c r="D880">
        <v>0</v>
      </c>
      <c r="E880">
        <v>0</v>
      </c>
      <c r="F880">
        <v>0</v>
      </c>
      <c r="K880">
        <v>0</v>
      </c>
      <c r="L880">
        <v>0</v>
      </c>
    </row>
    <row r="881" spans="1:12">
      <c r="A881" t="s">
        <v>3809</v>
      </c>
      <c r="B881" t="s">
        <v>1184</v>
      </c>
      <c r="C881">
        <v>0</v>
      </c>
      <c r="D881">
        <v>0</v>
      </c>
      <c r="E881">
        <v>0</v>
      </c>
      <c r="F881">
        <v>0</v>
      </c>
      <c r="K881">
        <v>0</v>
      </c>
      <c r="L881">
        <v>0</v>
      </c>
    </row>
    <row r="882" spans="1:12">
      <c r="A882" t="s">
        <v>3811</v>
      </c>
      <c r="B882" t="s">
        <v>923</v>
      </c>
      <c r="C882">
        <v>4.55</v>
      </c>
      <c r="D882">
        <v>0</v>
      </c>
      <c r="E882">
        <v>0</v>
      </c>
      <c r="F882">
        <v>0</v>
      </c>
      <c r="K882">
        <v>8.33</v>
      </c>
      <c r="L882">
        <v>0</v>
      </c>
    </row>
    <row r="883" spans="1:12">
      <c r="A883" t="s">
        <v>3813</v>
      </c>
      <c r="B883" t="s">
        <v>1084</v>
      </c>
      <c r="C883">
        <v>4.55</v>
      </c>
      <c r="D883">
        <v>0</v>
      </c>
      <c r="E883">
        <v>0</v>
      </c>
      <c r="F883">
        <v>0</v>
      </c>
      <c r="K883">
        <v>8.33</v>
      </c>
      <c r="L883">
        <v>0</v>
      </c>
    </row>
    <row r="884" spans="1:12">
      <c r="A884" t="s">
        <v>3815</v>
      </c>
      <c r="B884" t="s">
        <v>1221</v>
      </c>
      <c r="C884">
        <v>4.55</v>
      </c>
      <c r="D884">
        <v>0</v>
      </c>
      <c r="E884">
        <v>0</v>
      </c>
      <c r="F884">
        <v>25</v>
      </c>
      <c r="K884">
        <v>0</v>
      </c>
      <c r="L884">
        <v>0</v>
      </c>
    </row>
    <row r="885" spans="1:12">
      <c r="A885" t="s">
        <v>3817</v>
      </c>
      <c r="B885" t="s">
        <v>1543</v>
      </c>
      <c r="C885">
        <v>0</v>
      </c>
      <c r="D885">
        <v>0</v>
      </c>
      <c r="E885">
        <v>0</v>
      </c>
      <c r="F885">
        <v>0</v>
      </c>
      <c r="K885">
        <v>0</v>
      </c>
      <c r="L885">
        <v>0</v>
      </c>
    </row>
    <row r="886" spans="1:12">
      <c r="A886" t="s">
        <v>3819</v>
      </c>
      <c r="B886" t="s">
        <v>1617</v>
      </c>
      <c r="C886">
        <v>4.55</v>
      </c>
      <c r="D886">
        <v>0</v>
      </c>
      <c r="E886">
        <v>0</v>
      </c>
      <c r="F886">
        <v>25</v>
      </c>
      <c r="K886">
        <v>0</v>
      </c>
      <c r="L886">
        <v>0</v>
      </c>
    </row>
    <row r="887" spans="1:12">
      <c r="A887" t="s">
        <v>3821</v>
      </c>
      <c r="B887" t="s">
        <v>1765</v>
      </c>
      <c r="C887">
        <v>0</v>
      </c>
      <c r="D887">
        <v>0</v>
      </c>
      <c r="E887">
        <v>0</v>
      </c>
      <c r="F887">
        <v>0</v>
      </c>
      <c r="K887">
        <v>0</v>
      </c>
      <c r="L887">
        <v>0</v>
      </c>
    </row>
    <row r="888" spans="1:12">
      <c r="A888" t="s">
        <v>3823</v>
      </c>
      <c r="B888" t="s">
        <v>960</v>
      </c>
      <c r="C888">
        <v>4.55</v>
      </c>
      <c r="D888">
        <v>0</v>
      </c>
      <c r="E888">
        <v>0</v>
      </c>
      <c r="F888">
        <v>0</v>
      </c>
      <c r="K888">
        <v>8.33</v>
      </c>
      <c r="L888">
        <v>0</v>
      </c>
    </row>
    <row r="889" spans="1:12">
      <c r="A889" t="s">
        <v>3825</v>
      </c>
      <c r="B889" t="s">
        <v>1258</v>
      </c>
      <c r="C889">
        <v>9.09</v>
      </c>
      <c r="D889">
        <v>0</v>
      </c>
      <c r="E889">
        <v>0</v>
      </c>
      <c r="F889">
        <v>0</v>
      </c>
      <c r="K889">
        <v>16.670000000000002</v>
      </c>
      <c r="L889">
        <v>0</v>
      </c>
    </row>
    <row r="890" spans="1:12">
      <c r="A890" t="s">
        <v>3827</v>
      </c>
      <c r="B890" t="s">
        <v>1295</v>
      </c>
      <c r="C890">
        <v>0</v>
      </c>
      <c r="D890">
        <v>0</v>
      </c>
      <c r="E890">
        <v>0</v>
      </c>
      <c r="F890">
        <v>0</v>
      </c>
      <c r="K890">
        <v>0</v>
      </c>
      <c r="L890">
        <v>0</v>
      </c>
    </row>
    <row r="891" spans="1:12">
      <c r="A891" t="s">
        <v>3829</v>
      </c>
      <c r="B891" t="s">
        <v>1345</v>
      </c>
      <c r="C891">
        <v>0</v>
      </c>
      <c r="D891">
        <v>0</v>
      </c>
      <c r="E891">
        <v>0</v>
      </c>
      <c r="F891">
        <v>0</v>
      </c>
      <c r="K891">
        <v>0</v>
      </c>
      <c r="L891">
        <v>0</v>
      </c>
    </row>
    <row r="892" spans="1:12">
      <c r="A892" t="s">
        <v>3831</v>
      </c>
      <c r="B892" t="s">
        <v>1382</v>
      </c>
      <c r="C892">
        <v>9.09</v>
      </c>
      <c r="D892">
        <v>0</v>
      </c>
      <c r="E892">
        <v>0</v>
      </c>
      <c r="F892">
        <v>0</v>
      </c>
      <c r="K892">
        <v>16.670000000000002</v>
      </c>
      <c r="L892">
        <v>0</v>
      </c>
    </row>
    <row r="893" spans="1:12">
      <c r="A893" t="s">
        <v>3833</v>
      </c>
      <c r="B893" t="s">
        <v>1456</v>
      </c>
      <c r="C893">
        <v>0</v>
      </c>
      <c r="D893">
        <v>0</v>
      </c>
      <c r="E893">
        <v>0</v>
      </c>
      <c r="F893">
        <v>0</v>
      </c>
      <c r="K893">
        <v>0</v>
      </c>
      <c r="L893">
        <v>0</v>
      </c>
    </row>
    <row r="894" spans="1:12">
      <c r="A894" t="s">
        <v>3835</v>
      </c>
      <c r="B894" t="s">
        <v>1493</v>
      </c>
      <c r="C894">
        <v>4.55</v>
      </c>
      <c r="D894">
        <v>0</v>
      </c>
      <c r="E894">
        <v>0</v>
      </c>
      <c r="F894">
        <v>0</v>
      </c>
      <c r="K894">
        <v>8.33</v>
      </c>
      <c r="L894">
        <v>0</v>
      </c>
    </row>
    <row r="895" spans="1:12">
      <c r="A895" t="s">
        <v>3837</v>
      </c>
      <c r="B895" t="s">
        <v>1580</v>
      </c>
      <c r="C895">
        <v>0</v>
      </c>
      <c r="D895">
        <v>0</v>
      </c>
      <c r="E895">
        <v>0</v>
      </c>
      <c r="F895">
        <v>0</v>
      </c>
      <c r="K895">
        <v>0</v>
      </c>
      <c r="L895">
        <v>0</v>
      </c>
    </row>
    <row r="896" spans="1:12">
      <c r="A896" t="s">
        <v>3839</v>
      </c>
      <c r="B896" t="s">
        <v>2653</v>
      </c>
      <c r="C896">
        <v>0</v>
      </c>
      <c r="D896">
        <v>0</v>
      </c>
      <c r="E896">
        <v>0</v>
      </c>
      <c r="F896">
        <v>0</v>
      </c>
      <c r="K896">
        <v>0</v>
      </c>
      <c r="L896">
        <v>0</v>
      </c>
    </row>
    <row r="897" spans="1:14">
      <c r="A897" t="s">
        <v>3841</v>
      </c>
      <c r="B897" t="s">
        <v>2690</v>
      </c>
      <c r="C897">
        <v>0</v>
      </c>
      <c r="D897">
        <v>0</v>
      </c>
      <c r="E897">
        <v>0</v>
      </c>
      <c r="F897">
        <v>0</v>
      </c>
      <c r="K897">
        <v>0</v>
      </c>
      <c r="L897">
        <v>0</v>
      </c>
    </row>
    <row r="898" spans="1:14">
      <c r="A898" t="s">
        <v>3842</v>
      </c>
      <c r="B898" t="s">
        <v>3657</v>
      </c>
      <c r="C898">
        <v>0</v>
      </c>
      <c r="D898">
        <v>0</v>
      </c>
      <c r="E898">
        <v>0</v>
      </c>
      <c r="F898">
        <v>0</v>
      </c>
      <c r="K898">
        <v>0</v>
      </c>
      <c r="L898">
        <v>0</v>
      </c>
    </row>
    <row r="899" spans="1:14">
      <c r="A899" t="s">
        <v>3662</v>
      </c>
      <c r="B899" t="s">
        <v>3660</v>
      </c>
      <c r="C899">
        <v>0</v>
      </c>
      <c r="D899">
        <v>0</v>
      </c>
      <c r="E899">
        <v>0</v>
      </c>
      <c r="F899">
        <v>0</v>
      </c>
      <c r="K899">
        <v>0</v>
      </c>
      <c r="L899">
        <v>0</v>
      </c>
    </row>
    <row r="900" spans="1:14">
      <c r="A900" t="s">
        <v>3689</v>
      </c>
      <c r="B900" t="s">
        <v>3687</v>
      </c>
      <c r="C900">
        <v>0</v>
      </c>
      <c r="D900">
        <v>0</v>
      </c>
      <c r="E900">
        <v>0</v>
      </c>
      <c r="F900">
        <v>0</v>
      </c>
      <c r="K900">
        <v>0</v>
      </c>
      <c r="L900">
        <v>0</v>
      </c>
    </row>
    <row r="901" spans="1:14">
      <c r="A901" t="s">
        <v>3350</v>
      </c>
      <c r="B901" t="s">
        <v>3348</v>
      </c>
    </row>
    <row r="902" spans="1:14">
      <c r="A902" t="s">
        <v>4244</v>
      </c>
      <c r="B902" t="s">
        <v>4242</v>
      </c>
      <c r="C902">
        <v>40.78</v>
      </c>
      <c r="D902">
        <v>44.44</v>
      </c>
      <c r="E902">
        <v>41.67</v>
      </c>
      <c r="F902">
        <v>54.29</v>
      </c>
      <c r="G902">
        <v>0</v>
      </c>
      <c r="H902">
        <v>43.64</v>
      </c>
      <c r="I902">
        <v>0</v>
      </c>
      <c r="J902">
        <v>0</v>
      </c>
      <c r="K902">
        <v>54.55</v>
      </c>
      <c r="L902">
        <v>58.33</v>
      </c>
      <c r="M902">
        <v>0</v>
      </c>
      <c r="N902">
        <v>35</v>
      </c>
    </row>
    <row r="903" spans="1:14">
      <c r="A903" t="s">
        <v>4247</v>
      </c>
      <c r="B903" t="s">
        <v>4245</v>
      </c>
      <c r="C903">
        <v>32.520000000000003</v>
      </c>
      <c r="D903">
        <v>11.11</v>
      </c>
      <c r="E903">
        <v>41.67</v>
      </c>
      <c r="F903">
        <v>42.86</v>
      </c>
      <c r="G903">
        <v>50</v>
      </c>
      <c r="H903">
        <v>14.55</v>
      </c>
      <c r="I903">
        <v>0</v>
      </c>
      <c r="J903">
        <v>68.42</v>
      </c>
      <c r="K903">
        <v>24.24</v>
      </c>
      <c r="L903">
        <v>0</v>
      </c>
      <c r="M903">
        <v>0</v>
      </c>
      <c r="N903">
        <v>65</v>
      </c>
    </row>
    <row r="904" spans="1:14">
      <c r="A904" t="s">
        <v>3662</v>
      </c>
      <c r="B904" t="s">
        <v>3660</v>
      </c>
      <c r="C904">
        <v>26.7</v>
      </c>
      <c r="D904">
        <v>44.44</v>
      </c>
      <c r="E904">
        <v>16.670000000000002</v>
      </c>
      <c r="F904">
        <v>2.86</v>
      </c>
      <c r="G904">
        <v>50</v>
      </c>
      <c r="H904">
        <v>41.82</v>
      </c>
      <c r="I904">
        <v>100</v>
      </c>
      <c r="J904">
        <v>31.58</v>
      </c>
      <c r="K904">
        <v>21.21</v>
      </c>
      <c r="L904">
        <v>41.67</v>
      </c>
      <c r="M904">
        <v>100</v>
      </c>
      <c r="N904">
        <v>0</v>
      </c>
    </row>
    <row r="905" spans="1:14">
      <c r="A905" t="s">
        <v>3353</v>
      </c>
      <c r="B905" t="s">
        <v>3351</v>
      </c>
    </row>
    <row r="906" spans="1:14">
      <c r="A906" t="s">
        <v>3652</v>
      </c>
      <c r="B906" t="s">
        <v>3650</v>
      </c>
      <c r="C906">
        <v>69.900000000000006</v>
      </c>
      <c r="D906">
        <v>66.67</v>
      </c>
      <c r="E906">
        <v>33.33</v>
      </c>
      <c r="F906">
        <v>62.86</v>
      </c>
      <c r="G906">
        <v>62.5</v>
      </c>
      <c r="H906">
        <v>89.09</v>
      </c>
      <c r="I906">
        <v>100</v>
      </c>
      <c r="J906">
        <v>68.42</v>
      </c>
      <c r="K906">
        <v>51.52</v>
      </c>
      <c r="L906">
        <v>58.33</v>
      </c>
      <c r="M906">
        <v>50</v>
      </c>
      <c r="N906">
        <v>95</v>
      </c>
    </row>
    <row r="907" spans="1:14">
      <c r="A907" t="s">
        <v>3659</v>
      </c>
      <c r="B907" t="s">
        <v>3657</v>
      </c>
      <c r="C907">
        <v>19.899999999999999</v>
      </c>
      <c r="D907">
        <v>11.11</v>
      </c>
      <c r="E907">
        <v>41.67</v>
      </c>
      <c r="F907">
        <v>31.43</v>
      </c>
      <c r="G907">
        <v>0</v>
      </c>
      <c r="H907">
        <v>1.82</v>
      </c>
      <c r="I907">
        <v>0</v>
      </c>
      <c r="J907">
        <v>31.58</v>
      </c>
      <c r="K907">
        <v>42.42</v>
      </c>
      <c r="L907">
        <v>16.670000000000002</v>
      </c>
      <c r="M907">
        <v>0</v>
      </c>
      <c r="N907">
        <v>5</v>
      </c>
    </row>
    <row r="908" spans="1:14">
      <c r="A908" t="s">
        <v>3649</v>
      </c>
      <c r="B908" t="s">
        <v>3647</v>
      </c>
      <c r="C908">
        <v>6.31</v>
      </c>
      <c r="D908">
        <v>22.22</v>
      </c>
      <c r="E908">
        <v>8.33</v>
      </c>
      <c r="F908">
        <v>2.86</v>
      </c>
      <c r="G908">
        <v>37.5</v>
      </c>
      <c r="H908">
        <v>7.27</v>
      </c>
      <c r="I908">
        <v>0</v>
      </c>
      <c r="J908">
        <v>0</v>
      </c>
      <c r="K908">
        <v>6.06</v>
      </c>
      <c r="L908">
        <v>0</v>
      </c>
      <c r="M908">
        <v>0</v>
      </c>
      <c r="N908">
        <v>0</v>
      </c>
    </row>
    <row r="909" spans="1:14">
      <c r="A909" t="s">
        <v>3662</v>
      </c>
      <c r="B909" t="s">
        <v>3660</v>
      </c>
      <c r="C909">
        <v>3.88</v>
      </c>
      <c r="D909">
        <v>0</v>
      </c>
      <c r="E909">
        <v>16.670000000000002</v>
      </c>
      <c r="F909">
        <v>2.86</v>
      </c>
      <c r="G909">
        <v>0</v>
      </c>
      <c r="H909">
        <v>1.82</v>
      </c>
      <c r="I909">
        <v>0</v>
      </c>
      <c r="J909">
        <v>0</v>
      </c>
      <c r="K909">
        <v>0</v>
      </c>
      <c r="L909">
        <v>25</v>
      </c>
      <c r="M909">
        <v>50</v>
      </c>
      <c r="N909">
        <v>0</v>
      </c>
    </row>
    <row r="910" spans="1:14">
      <c r="A910" t="s">
        <v>3356</v>
      </c>
      <c r="B910" t="s">
        <v>3354</v>
      </c>
    </row>
    <row r="911" spans="1:14">
      <c r="A911" t="s">
        <v>3715</v>
      </c>
      <c r="B911" t="s">
        <v>239</v>
      </c>
      <c r="C911">
        <v>0</v>
      </c>
      <c r="D911">
        <v>0</v>
      </c>
      <c r="E911">
        <v>0</v>
      </c>
      <c r="F911">
        <v>0</v>
      </c>
      <c r="G911">
        <v>0</v>
      </c>
      <c r="H911">
        <v>0</v>
      </c>
      <c r="K911">
        <v>0</v>
      </c>
    </row>
    <row r="912" spans="1:14">
      <c r="A912" t="s">
        <v>3717</v>
      </c>
      <c r="B912" t="s">
        <v>279</v>
      </c>
      <c r="C912">
        <v>0</v>
      </c>
      <c r="D912">
        <v>0</v>
      </c>
      <c r="E912">
        <v>0</v>
      </c>
      <c r="F912">
        <v>0</v>
      </c>
      <c r="G912">
        <v>0</v>
      </c>
      <c r="H912">
        <v>0</v>
      </c>
      <c r="K912">
        <v>0</v>
      </c>
    </row>
    <row r="913" spans="1:11">
      <c r="A913" t="s">
        <v>3719</v>
      </c>
      <c r="B913" t="s">
        <v>316</v>
      </c>
      <c r="C913">
        <v>7.69</v>
      </c>
      <c r="D913">
        <v>0</v>
      </c>
      <c r="E913">
        <v>0</v>
      </c>
      <c r="F913">
        <v>0</v>
      </c>
      <c r="G913">
        <v>0</v>
      </c>
      <c r="H913">
        <v>25</v>
      </c>
      <c r="K913">
        <v>0</v>
      </c>
    </row>
    <row r="914" spans="1:11">
      <c r="A914" t="s">
        <v>3721</v>
      </c>
      <c r="B914" t="s">
        <v>353</v>
      </c>
      <c r="C914">
        <v>0</v>
      </c>
      <c r="D914">
        <v>0</v>
      </c>
      <c r="E914">
        <v>0</v>
      </c>
      <c r="F914">
        <v>0</v>
      </c>
      <c r="G914">
        <v>0</v>
      </c>
      <c r="H914">
        <v>0</v>
      </c>
      <c r="K914">
        <v>0</v>
      </c>
    </row>
    <row r="915" spans="1:11">
      <c r="A915" t="s">
        <v>3723</v>
      </c>
      <c r="B915" t="s">
        <v>390</v>
      </c>
      <c r="C915">
        <v>0</v>
      </c>
      <c r="D915">
        <v>0</v>
      </c>
      <c r="E915">
        <v>0</v>
      </c>
      <c r="F915">
        <v>0</v>
      </c>
      <c r="G915">
        <v>0</v>
      </c>
      <c r="H915">
        <v>0</v>
      </c>
      <c r="K915">
        <v>0</v>
      </c>
    </row>
    <row r="916" spans="1:11">
      <c r="A916" t="s">
        <v>3725</v>
      </c>
      <c r="B916" t="s">
        <v>427</v>
      </c>
      <c r="C916">
        <v>0</v>
      </c>
      <c r="D916">
        <v>0</v>
      </c>
      <c r="E916">
        <v>0</v>
      </c>
      <c r="F916">
        <v>0</v>
      </c>
      <c r="G916">
        <v>0</v>
      </c>
      <c r="H916">
        <v>0</v>
      </c>
      <c r="K916">
        <v>0</v>
      </c>
    </row>
    <row r="917" spans="1:11">
      <c r="A917" t="s">
        <v>3727</v>
      </c>
      <c r="B917" t="s">
        <v>501</v>
      </c>
      <c r="C917">
        <v>7.69</v>
      </c>
      <c r="D917">
        <v>0</v>
      </c>
      <c r="E917">
        <v>0</v>
      </c>
      <c r="F917">
        <v>0</v>
      </c>
      <c r="G917">
        <v>0</v>
      </c>
      <c r="H917">
        <v>25</v>
      </c>
      <c r="K917">
        <v>0</v>
      </c>
    </row>
    <row r="918" spans="1:11">
      <c r="A918" t="s">
        <v>3729</v>
      </c>
      <c r="B918" t="s">
        <v>464</v>
      </c>
      <c r="C918">
        <v>0</v>
      </c>
      <c r="D918">
        <v>0</v>
      </c>
      <c r="E918">
        <v>0</v>
      </c>
      <c r="F918">
        <v>0</v>
      </c>
      <c r="G918">
        <v>0</v>
      </c>
      <c r="H918">
        <v>0</v>
      </c>
      <c r="K918">
        <v>0</v>
      </c>
    </row>
    <row r="919" spans="1:11">
      <c r="A919" t="s">
        <v>6264</v>
      </c>
      <c r="B919" t="s">
        <v>6264</v>
      </c>
      <c r="C919">
        <v>0</v>
      </c>
      <c r="D919">
        <v>0</v>
      </c>
      <c r="E919">
        <v>0</v>
      </c>
      <c r="F919">
        <v>0</v>
      </c>
      <c r="G919">
        <v>0</v>
      </c>
      <c r="H919">
        <v>0</v>
      </c>
      <c r="K919">
        <v>0</v>
      </c>
    </row>
    <row r="920" spans="1:11">
      <c r="A920" t="s">
        <v>3733</v>
      </c>
      <c r="B920" t="s">
        <v>601</v>
      </c>
      <c r="C920">
        <v>0</v>
      </c>
      <c r="D920">
        <v>0</v>
      </c>
      <c r="E920">
        <v>0</v>
      </c>
      <c r="F920">
        <v>0</v>
      </c>
      <c r="G920">
        <v>0</v>
      </c>
      <c r="H920">
        <v>0</v>
      </c>
      <c r="K920">
        <v>0</v>
      </c>
    </row>
    <row r="921" spans="1:11">
      <c r="A921" t="s">
        <v>3735</v>
      </c>
      <c r="B921" t="s">
        <v>638</v>
      </c>
      <c r="C921">
        <v>0</v>
      </c>
      <c r="D921">
        <v>0</v>
      </c>
      <c r="E921">
        <v>0</v>
      </c>
      <c r="F921">
        <v>0</v>
      </c>
      <c r="G921">
        <v>0</v>
      </c>
      <c r="H921">
        <v>0</v>
      </c>
      <c r="K921">
        <v>0</v>
      </c>
    </row>
    <row r="922" spans="1:11">
      <c r="A922" t="s">
        <v>3737</v>
      </c>
      <c r="B922" t="s">
        <v>675</v>
      </c>
      <c r="C922">
        <v>0</v>
      </c>
      <c r="D922">
        <v>0</v>
      </c>
      <c r="E922">
        <v>0</v>
      </c>
      <c r="F922">
        <v>0</v>
      </c>
      <c r="G922">
        <v>0</v>
      </c>
      <c r="H922">
        <v>0</v>
      </c>
      <c r="K922">
        <v>0</v>
      </c>
    </row>
    <row r="923" spans="1:11">
      <c r="A923" t="s">
        <v>3739</v>
      </c>
      <c r="B923" t="s">
        <v>738</v>
      </c>
      <c r="C923">
        <v>0</v>
      </c>
      <c r="D923">
        <v>0</v>
      </c>
      <c r="E923">
        <v>0</v>
      </c>
      <c r="F923">
        <v>0</v>
      </c>
      <c r="G923">
        <v>0</v>
      </c>
      <c r="H923">
        <v>0</v>
      </c>
      <c r="K923">
        <v>0</v>
      </c>
    </row>
    <row r="924" spans="1:11">
      <c r="A924" t="s">
        <v>3741</v>
      </c>
      <c r="B924" t="s">
        <v>775</v>
      </c>
      <c r="C924">
        <v>0</v>
      </c>
      <c r="D924">
        <v>0</v>
      </c>
      <c r="E924">
        <v>0</v>
      </c>
      <c r="F924">
        <v>0</v>
      </c>
      <c r="G924">
        <v>0</v>
      </c>
      <c r="H924">
        <v>0</v>
      </c>
      <c r="K924">
        <v>0</v>
      </c>
    </row>
    <row r="925" spans="1:11">
      <c r="A925" t="s">
        <v>3743</v>
      </c>
      <c r="B925" t="s">
        <v>812</v>
      </c>
      <c r="C925">
        <v>0</v>
      </c>
      <c r="D925">
        <v>0</v>
      </c>
      <c r="E925">
        <v>0</v>
      </c>
      <c r="F925">
        <v>0</v>
      </c>
      <c r="G925">
        <v>0</v>
      </c>
      <c r="H925">
        <v>0</v>
      </c>
      <c r="K925">
        <v>0</v>
      </c>
    </row>
    <row r="926" spans="1:11">
      <c r="A926" t="s">
        <v>3745</v>
      </c>
      <c r="B926" t="s">
        <v>849</v>
      </c>
      <c r="C926">
        <v>0</v>
      </c>
      <c r="D926">
        <v>0</v>
      </c>
      <c r="E926">
        <v>0</v>
      </c>
      <c r="F926">
        <v>0</v>
      </c>
      <c r="G926">
        <v>0</v>
      </c>
      <c r="H926">
        <v>0</v>
      </c>
      <c r="K926">
        <v>0</v>
      </c>
    </row>
    <row r="927" spans="1:11">
      <c r="A927" t="s">
        <v>3747</v>
      </c>
      <c r="B927" t="s">
        <v>1654</v>
      </c>
      <c r="C927">
        <v>0</v>
      </c>
      <c r="D927">
        <v>0</v>
      </c>
      <c r="E927">
        <v>0</v>
      </c>
      <c r="F927">
        <v>0</v>
      </c>
      <c r="G927">
        <v>0</v>
      </c>
      <c r="H927">
        <v>0</v>
      </c>
      <c r="K927">
        <v>0</v>
      </c>
    </row>
    <row r="928" spans="1:11">
      <c r="A928" t="s">
        <v>3749</v>
      </c>
      <c r="B928" t="s">
        <v>1691</v>
      </c>
      <c r="C928">
        <v>0</v>
      </c>
      <c r="D928">
        <v>0</v>
      </c>
      <c r="E928">
        <v>0</v>
      </c>
      <c r="F928">
        <v>0</v>
      </c>
      <c r="G928">
        <v>0</v>
      </c>
      <c r="H928">
        <v>0</v>
      </c>
      <c r="K928">
        <v>0</v>
      </c>
    </row>
    <row r="929" spans="1:11">
      <c r="A929" t="s">
        <v>3751</v>
      </c>
      <c r="B929" t="s">
        <v>1728</v>
      </c>
      <c r="C929">
        <v>0</v>
      </c>
      <c r="D929">
        <v>0</v>
      </c>
      <c r="E929">
        <v>0</v>
      </c>
      <c r="F929">
        <v>0</v>
      </c>
      <c r="G929">
        <v>0</v>
      </c>
      <c r="H929">
        <v>0</v>
      </c>
      <c r="K929">
        <v>0</v>
      </c>
    </row>
    <row r="930" spans="1:11">
      <c r="A930" t="s">
        <v>3753</v>
      </c>
      <c r="B930" t="s">
        <v>1802</v>
      </c>
      <c r="C930">
        <v>0</v>
      </c>
      <c r="D930">
        <v>0</v>
      </c>
      <c r="E930">
        <v>0</v>
      </c>
      <c r="F930">
        <v>0</v>
      </c>
      <c r="G930">
        <v>0</v>
      </c>
      <c r="H930">
        <v>0</v>
      </c>
      <c r="K930">
        <v>0</v>
      </c>
    </row>
    <row r="931" spans="1:11">
      <c r="A931" t="s">
        <v>3755</v>
      </c>
      <c r="B931" t="s">
        <v>2394</v>
      </c>
      <c r="C931">
        <v>23.08</v>
      </c>
      <c r="D931">
        <v>0</v>
      </c>
      <c r="E931">
        <v>0</v>
      </c>
      <c r="F931">
        <v>0</v>
      </c>
      <c r="G931">
        <v>0</v>
      </c>
      <c r="H931">
        <v>75</v>
      </c>
      <c r="K931">
        <v>0</v>
      </c>
    </row>
    <row r="932" spans="1:11">
      <c r="A932" t="s">
        <v>6691</v>
      </c>
      <c r="B932" t="s">
        <v>1913</v>
      </c>
      <c r="C932">
        <v>0</v>
      </c>
      <c r="D932">
        <v>0</v>
      </c>
      <c r="E932">
        <v>0</v>
      </c>
      <c r="F932">
        <v>0</v>
      </c>
      <c r="G932">
        <v>0</v>
      </c>
      <c r="H932">
        <v>0</v>
      </c>
      <c r="K932">
        <v>0</v>
      </c>
    </row>
    <row r="933" spans="1:11">
      <c r="A933" t="s">
        <v>3759</v>
      </c>
      <c r="B933" t="s">
        <v>2357</v>
      </c>
      <c r="C933">
        <v>53.85</v>
      </c>
      <c r="D933">
        <v>50</v>
      </c>
      <c r="E933">
        <v>0</v>
      </c>
      <c r="F933">
        <v>0</v>
      </c>
      <c r="G933">
        <v>100</v>
      </c>
      <c r="H933">
        <v>75</v>
      </c>
      <c r="K933">
        <v>0</v>
      </c>
    </row>
    <row r="934" spans="1:11">
      <c r="A934" t="s">
        <v>3761</v>
      </c>
      <c r="B934" t="s">
        <v>1950</v>
      </c>
      <c r="C934">
        <v>0</v>
      </c>
      <c r="D934">
        <v>0</v>
      </c>
      <c r="E934">
        <v>0</v>
      </c>
      <c r="F934">
        <v>0</v>
      </c>
      <c r="G934">
        <v>0</v>
      </c>
      <c r="H934">
        <v>0</v>
      </c>
      <c r="K934">
        <v>0</v>
      </c>
    </row>
    <row r="935" spans="1:11">
      <c r="A935" t="s">
        <v>6692</v>
      </c>
      <c r="B935" t="s">
        <v>2024</v>
      </c>
      <c r="C935">
        <v>7.69</v>
      </c>
      <c r="D935">
        <v>0</v>
      </c>
      <c r="E935">
        <v>0</v>
      </c>
      <c r="F935">
        <v>0</v>
      </c>
      <c r="G935">
        <v>0</v>
      </c>
      <c r="H935">
        <v>25</v>
      </c>
      <c r="K935">
        <v>0</v>
      </c>
    </row>
    <row r="936" spans="1:11">
      <c r="A936" t="s">
        <v>3765</v>
      </c>
      <c r="B936" t="s">
        <v>2061</v>
      </c>
      <c r="C936">
        <v>0</v>
      </c>
      <c r="D936">
        <v>0</v>
      </c>
      <c r="E936">
        <v>0</v>
      </c>
      <c r="F936">
        <v>0</v>
      </c>
      <c r="G936">
        <v>0</v>
      </c>
      <c r="H936">
        <v>0</v>
      </c>
      <c r="K936">
        <v>0</v>
      </c>
    </row>
    <row r="937" spans="1:11">
      <c r="A937" t="s">
        <v>3767</v>
      </c>
      <c r="B937" t="s">
        <v>2283</v>
      </c>
      <c r="C937">
        <v>15.38</v>
      </c>
      <c r="D937">
        <v>0</v>
      </c>
      <c r="E937">
        <v>0</v>
      </c>
      <c r="F937">
        <v>0</v>
      </c>
      <c r="G937">
        <v>0</v>
      </c>
      <c r="H937">
        <v>50</v>
      </c>
      <c r="K937">
        <v>0</v>
      </c>
    </row>
    <row r="938" spans="1:11">
      <c r="A938" t="s">
        <v>3769</v>
      </c>
      <c r="B938" t="s">
        <v>2098</v>
      </c>
      <c r="C938">
        <v>7.69</v>
      </c>
      <c r="D938">
        <v>0</v>
      </c>
      <c r="E938">
        <v>0</v>
      </c>
      <c r="F938">
        <v>0</v>
      </c>
      <c r="G938">
        <v>0</v>
      </c>
      <c r="H938">
        <v>25</v>
      </c>
      <c r="K938">
        <v>0</v>
      </c>
    </row>
    <row r="939" spans="1:11">
      <c r="A939" t="s">
        <v>3771</v>
      </c>
      <c r="B939" t="s">
        <v>2135</v>
      </c>
      <c r="C939">
        <v>53.85</v>
      </c>
      <c r="D939">
        <v>50</v>
      </c>
      <c r="E939">
        <v>100</v>
      </c>
      <c r="F939">
        <v>0</v>
      </c>
      <c r="G939">
        <v>66.67</v>
      </c>
      <c r="H939">
        <v>75</v>
      </c>
      <c r="K939">
        <v>0</v>
      </c>
    </row>
    <row r="940" spans="1:11">
      <c r="A940" t="s">
        <v>3773</v>
      </c>
      <c r="B940" t="s">
        <v>2172</v>
      </c>
      <c r="C940">
        <v>0</v>
      </c>
      <c r="D940">
        <v>0</v>
      </c>
      <c r="E940">
        <v>0</v>
      </c>
      <c r="F940">
        <v>0</v>
      </c>
      <c r="G940">
        <v>0</v>
      </c>
      <c r="H940">
        <v>0</v>
      </c>
      <c r="K940">
        <v>0</v>
      </c>
    </row>
    <row r="941" spans="1:11">
      <c r="A941" t="s">
        <v>3775</v>
      </c>
      <c r="B941" t="s">
        <v>2209</v>
      </c>
      <c r="C941">
        <v>7.69</v>
      </c>
      <c r="D941">
        <v>50</v>
      </c>
      <c r="E941">
        <v>0</v>
      </c>
      <c r="F941">
        <v>0</v>
      </c>
      <c r="G941">
        <v>0</v>
      </c>
      <c r="H941">
        <v>0</v>
      </c>
      <c r="K941">
        <v>0</v>
      </c>
    </row>
    <row r="942" spans="1:11">
      <c r="A942" t="s">
        <v>3777</v>
      </c>
      <c r="B942" t="s">
        <v>2246</v>
      </c>
      <c r="C942">
        <v>15.38</v>
      </c>
      <c r="D942">
        <v>0</v>
      </c>
      <c r="E942">
        <v>100</v>
      </c>
      <c r="F942">
        <v>0</v>
      </c>
      <c r="G942">
        <v>0</v>
      </c>
      <c r="H942">
        <v>25</v>
      </c>
      <c r="K942">
        <v>0</v>
      </c>
    </row>
    <row r="943" spans="1:11">
      <c r="A943" t="s">
        <v>3779</v>
      </c>
      <c r="B943" t="s">
        <v>2542</v>
      </c>
      <c r="C943">
        <v>15.38</v>
      </c>
      <c r="D943">
        <v>50</v>
      </c>
      <c r="E943">
        <v>100</v>
      </c>
      <c r="F943">
        <v>0</v>
      </c>
      <c r="G943">
        <v>0</v>
      </c>
      <c r="H943">
        <v>0</v>
      </c>
      <c r="K943">
        <v>0</v>
      </c>
    </row>
    <row r="944" spans="1:11">
      <c r="A944" t="s">
        <v>3781</v>
      </c>
      <c r="B944" t="s">
        <v>2320</v>
      </c>
      <c r="C944">
        <v>30.77</v>
      </c>
      <c r="D944">
        <v>50</v>
      </c>
      <c r="E944">
        <v>100</v>
      </c>
      <c r="F944">
        <v>0</v>
      </c>
      <c r="G944">
        <v>66.67</v>
      </c>
      <c r="H944">
        <v>0</v>
      </c>
      <c r="K944">
        <v>0</v>
      </c>
    </row>
    <row r="945" spans="1:11">
      <c r="A945" t="s">
        <v>3783</v>
      </c>
      <c r="B945" t="s">
        <v>2431</v>
      </c>
      <c r="C945">
        <v>7.69</v>
      </c>
      <c r="D945">
        <v>0</v>
      </c>
      <c r="E945">
        <v>100</v>
      </c>
      <c r="F945">
        <v>0</v>
      </c>
      <c r="G945">
        <v>0</v>
      </c>
      <c r="H945">
        <v>0</v>
      </c>
      <c r="K945">
        <v>0</v>
      </c>
    </row>
    <row r="946" spans="1:11">
      <c r="A946" t="s">
        <v>3785</v>
      </c>
      <c r="B946" t="s">
        <v>2468</v>
      </c>
      <c r="C946">
        <v>7.69</v>
      </c>
      <c r="D946">
        <v>0</v>
      </c>
      <c r="E946">
        <v>100</v>
      </c>
      <c r="F946">
        <v>0</v>
      </c>
      <c r="G946">
        <v>0</v>
      </c>
      <c r="H946">
        <v>0</v>
      </c>
      <c r="K946">
        <v>0</v>
      </c>
    </row>
    <row r="947" spans="1:11">
      <c r="A947" t="s">
        <v>3787</v>
      </c>
      <c r="B947" t="s">
        <v>1876</v>
      </c>
      <c r="C947">
        <v>30.77</v>
      </c>
      <c r="D947">
        <v>0</v>
      </c>
      <c r="E947">
        <v>100</v>
      </c>
      <c r="F947">
        <v>0</v>
      </c>
      <c r="G947">
        <v>0</v>
      </c>
      <c r="H947">
        <v>75</v>
      </c>
      <c r="K947">
        <v>0</v>
      </c>
    </row>
    <row r="948" spans="1:11">
      <c r="A948" t="s">
        <v>3789</v>
      </c>
      <c r="B948" t="s">
        <v>1987</v>
      </c>
      <c r="C948">
        <v>15.38</v>
      </c>
      <c r="D948">
        <v>0</v>
      </c>
      <c r="E948">
        <v>0</v>
      </c>
      <c r="F948">
        <v>0</v>
      </c>
      <c r="G948">
        <v>0</v>
      </c>
      <c r="H948">
        <v>50</v>
      </c>
      <c r="K948">
        <v>0</v>
      </c>
    </row>
    <row r="949" spans="1:11">
      <c r="A949" t="s">
        <v>3791</v>
      </c>
      <c r="B949" t="s">
        <v>2505</v>
      </c>
      <c r="C949">
        <v>0</v>
      </c>
      <c r="D949">
        <v>0</v>
      </c>
      <c r="E949">
        <v>0</v>
      </c>
      <c r="F949">
        <v>0</v>
      </c>
      <c r="G949">
        <v>0</v>
      </c>
      <c r="H949">
        <v>0</v>
      </c>
      <c r="K949">
        <v>0</v>
      </c>
    </row>
    <row r="950" spans="1:11">
      <c r="A950" t="s">
        <v>3793</v>
      </c>
      <c r="B950" t="s">
        <v>2579</v>
      </c>
      <c r="C950">
        <v>0</v>
      </c>
      <c r="D950">
        <v>0</v>
      </c>
      <c r="E950">
        <v>0</v>
      </c>
      <c r="F950">
        <v>0</v>
      </c>
      <c r="G950">
        <v>0</v>
      </c>
      <c r="H950">
        <v>0</v>
      </c>
      <c r="K950">
        <v>0</v>
      </c>
    </row>
    <row r="951" spans="1:11">
      <c r="A951" t="s">
        <v>5936</v>
      </c>
      <c r="B951" t="s">
        <v>5936</v>
      </c>
      <c r="C951">
        <v>0</v>
      </c>
      <c r="D951">
        <v>0</v>
      </c>
      <c r="E951">
        <v>0</v>
      </c>
      <c r="F951">
        <v>0</v>
      </c>
      <c r="G951">
        <v>0</v>
      </c>
      <c r="H951">
        <v>0</v>
      </c>
      <c r="K951">
        <v>0</v>
      </c>
    </row>
    <row r="952" spans="1:11">
      <c r="A952" t="s">
        <v>3797</v>
      </c>
      <c r="B952" t="s">
        <v>886</v>
      </c>
      <c r="C952">
        <v>0</v>
      </c>
      <c r="D952">
        <v>0</v>
      </c>
      <c r="E952">
        <v>0</v>
      </c>
      <c r="F952">
        <v>0</v>
      </c>
      <c r="G952">
        <v>0</v>
      </c>
      <c r="H952">
        <v>0</v>
      </c>
      <c r="K952">
        <v>0</v>
      </c>
    </row>
    <row r="953" spans="1:11">
      <c r="A953" t="s">
        <v>3799</v>
      </c>
      <c r="B953" t="s">
        <v>997</v>
      </c>
      <c r="C953">
        <v>0</v>
      </c>
      <c r="D953">
        <v>0</v>
      </c>
      <c r="E953">
        <v>0</v>
      </c>
      <c r="F953">
        <v>0</v>
      </c>
      <c r="G953">
        <v>0</v>
      </c>
      <c r="H953">
        <v>0</v>
      </c>
      <c r="K953">
        <v>0</v>
      </c>
    </row>
    <row r="954" spans="1:11">
      <c r="A954" t="s">
        <v>3801</v>
      </c>
      <c r="B954" t="s">
        <v>1034</v>
      </c>
      <c r="C954">
        <v>0</v>
      </c>
      <c r="D954">
        <v>0</v>
      </c>
      <c r="E954">
        <v>0</v>
      </c>
      <c r="F954">
        <v>0</v>
      </c>
      <c r="G954">
        <v>0</v>
      </c>
      <c r="H954">
        <v>0</v>
      </c>
      <c r="K954">
        <v>0</v>
      </c>
    </row>
    <row r="955" spans="1:11">
      <c r="A955" t="s">
        <v>3803</v>
      </c>
      <c r="B955" t="s">
        <v>1839</v>
      </c>
      <c r="C955">
        <v>7.69</v>
      </c>
      <c r="D955">
        <v>0</v>
      </c>
      <c r="E955">
        <v>0</v>
      </c>
      <c r="F955">
        <v>0</v>
      </c>
      <c r="G955">
        <v>0</v>
      </c>
      <c r="H955">
        <v>0</v>
      </c>
      <c r="K955">
        <v>50</v>
      </c>
    </row>
    <row r="956" spans="1:11">
      <c r="A956" t="s">
        <v>3805</v>
      </c>
      <c r="B956" t="s">
        <v>1419</v>
      </c>
      <c r="C956">
        <v>7.69</v>
      </c>
      <c r="D956">
        <v>0</v>
      </c>
      <c r="E956">
        <v>0</v>
      </c>
      <c r="F956">
        <v>100</v>
      </c>
      <c r="G956">
        <v>0</v>
      </c>
      <c r="H956">
        <v>0</v>
      </c>
      <c r="K956">
        <v>0</v>
      </c>
    </row>
    <row r="957" spans="1:11">
      <c r="A957" t="s">
        <v>3807</v>
      </c>
      <c r="B957" t="s">
        <v>1121</v>
      </c>
      <c r="C957">
        <v>0</v>
      </c>
      <c r="D957">
        <v>0</v>
      </c>
      <c r="E957">
        <v>0</v>
      </c>
      <c r="F957">
        <v>0</v>
      </c>
      <c r="G957">
        <v>0</v>
      </c>
      <c r="H957">
        <v>0</v>
      </c>
      <c r="K957">
        <v>0</v>
      </c>
    </row>
    <row r="958" spans="1:11">
      <c r="A958" t="s">
        <v>3809</v>
      </c>
      <c r="B958" t="s">
        <v>1184</v>
      </c>
      <c r="C958">
        <v>0</v>
      </c>
      <c r="D958">
        <v>0</v>
      </c>
      <c r="E958">
        <v>0</v>
      </c>
      <c r="F958">
        <v>0</v>
      </c>
      <c r="G958">
        <v>0</v>
      </c>
      <c r="H958">
        <v>0</v>
      </c>
      <c r="K958">
        <v>0</v>
      </c>
    </row>
    <row r="959" spans="1:11">
      <c r="A959" t="s">
        <v>3811</v>
      </c>
      <c r="B959" t="s">
        <v>923</v>
      </c>
      <c r="C959">
        <v>0</v>
      </c>
      <c r="D959">
        <v>0</v>
      </c>
      <c r="E959">
        <v>0</v>
      </c>
      <c r="F959">
        <v>0</v>
      </c>
      <c r="G959">
        <v>0</v>
      </c>
      <c r="H959">
        <v>0</v>
      </c>
      <c r="K959">
        <v>0</v>
      </c>
    </row>
    <row r="960" spans="1:11">
      <c r="A960" t="s">
        <v>3813</v>
      </c>
      <c r="B960" t="s">
        <v>1084</v>
      </c>
      <c r="C960">
        <v>0</v>
      </c>
      <c r="D960">
        <v>0</v>
      </c>
      <c r="E960">
        <v>0</v>
      </c>
      <c r="F960">
        <v>0</v>
      </c>
      <c r="G960">
        <v>0</v>
      </c>
      <c r="H960">
        <v>0</v>
      </c>
      <c r="K960">
        <v>0</v>
      </c>
    </row>
    <row r="961" spans="1:11">
      <c r="A961" t="s">
        <v>3815</v>
      </c>
      <c r="B961" t="s">
        <v>1221</v>
      </c>
      <c r="C961">
        <v>0</v>
      </c>
      <c r="D961">
        <v>0</v>
      </c>
      <c r="E961">
        <v>0</v>
      </c>
      <c r="F961">
        <v>0</v>
      </c>
      <c r="G961">
        <v>0</v>
      </c>
      <c r="H961">
        <v>0</v>
      </c>
      <c r="K961">
        <v>0</v>
      </c>
    </row>
    <row r="962" spans="1:11">
      <c r="A962" t="s">
        <v>3817</v>
      </c>
      <c r="B962" t="s">
        <v>1543</v>
      </c>
      <c r="C962">
        <v>0</v>
      </c>
      <c r="D962">
        <v>0</v>
      </c>
      <c r="E962">
        <v>0</v>
      </c>
      <c r="F962">
        <v>0</v>
      </c>
      <c r="G962">
        <v>0</v>
      </c>
      <c r="H962">
        <v>0</v>
      </c>
      <c r="K962">
        <v>0</v>
      </c>
    </row>
    <row r="963" spans="1:11">
      <c r="A963" t="s">
        <v>3819</v>
      </c>
      <c r="B963" t="s">
        <v>1617</v>
      </c>
      <c r="C963">
        <v>0</v>
      </c>
      <c r="D963">
        <v>0</v>
      </c>
      <c r="E963">
        <v>0</v>
      </c>
      <c r="F963">
        <v>0</v>
      </c>
      <c r="G963">
        <v>0</v>
      </c>
      <c r="H963">
        <v>0</v>
      </c>
      <c r="K963">
        <v>0</v>
      </c>
    </row>
    <row r="964" spans="1:11">
      <c r="A964" t="s">
        <v>3821</v>
      </c>
      <c r="B964" t="s">
        <v>1765</v>
      </c>
      <c r="C964">
        <v>0</v>
      </c>
      <c r="D964">
        <v>0</v>
      </c>
      <c r="E964">
        <v>0</v>
      </c>
      <c r="F964">
        <v>0</v>
      </c>
      <c r="G964">
        <v>0</v>
      </c>
      <c r="H964">
        <v>0</v>
      </c>
      <c r="K964">
        <v>0</v>
      </c>
    </row>
    <row r="965" spans="1:11">
      <c r="A965" t="s">
        <v>3823</v>
      </c>
      <c r="B965" t="s">
        <v>960</v>
      </c>
      <c r="C965">
        <v>0</v>
      </c>
      <c r="D965">
        <v>0</v>
      </c>
      <c r="E965">
        <v>0</v>
      </c>
      <c r="F965">
        <v>0</v>
      </c>
      <c r="G965">
        <v>0</v>
      </c>
      <c r="H965">
        <v>0</v>
      </c>
      <c r="K965">
        <v>0</v>
      </c>
    </row>
    <row r="966" spans="1:11">
      <c r="A966" t="s">
        <v>3825</v>
      </c>
      <c r="B966" t="s">
        <v>1258</v>
      </c>
      <c r="C966">
        <v>0</v>
      </c>
      <c r="D966">
        <v>0</v>
      </c>
      <c r="E966">
        <v>0</v>
      </c>
      <c r="F966">
        <v>0</v>
      </c>
      <c r="G966">
        <v>0</v>
      </c>
      <c r="H966">
        <v>0</v>
      </c>
      <c r="K966">
        <v>0</v>
      </c>
    </row>
    <row r="967" spans="1:11">
      <c r="A967" t="s">
        <v>3827</v>
      </c>
      <c r="B967" t="s">
        <v>1295</v>
      </c>
      <c r="C967">
        <v>0</v>
      </c>
      <c r="D967">
        <v>0</v>
      </c>
      <c r="E967">
        <v>0</v>
      </c>
      <c r="F967">
        <v>0</v>
      </c>
      <c r="G967">
        <v>0</v>
      </c>
      <c r="H967">
        <v>0</v>
      </c>
      <c r="K967">
        <v>0</v>
      </c>
    </row>
    <row r="968" spans="1:11">
      <c r="A968" t="s">
        <v>3829</v>
      </c>
      <c r="B968" t="s">
        <v>1345</v>
      </c>
      <c r="C968">
        <v>0</v>
      </c>
      <c r="D968">
        <v>0</v>
      </c>
      <c r="E968">
        <v>0</v>
      </c>
      <c r="F968">
        <v>0</v>
      </c>
      <c r="G968">
        <v>0</v>
      </c>
      <c r="H968">
        <v>0</v>
      </c>
      <c r="K968">
        <v>0</v>
      </c>
    </row>
    <row r="969" spans="1:11">
      <c r="A969" t="s">
        <v>3831</v>
      </c>
      <c r="B969" t="s">
        <v>1382</v>
      </c>
      <c r="C969">
        <v>0</v>
      </c>
      <c r="D969">
        <v>0</v>
      </c>
      <c r="E969">
        <v>0</v>
      </c>
      <c r="F969">
        <v>0</v>
      </c>
      <c r="G969">
        <v>0</v>
      </c>
      <c r="H969">
        <v>0</v>
      </c>
      <c r="K969">
        <v>0</v>
      </c>
    </row>
    <row r="970" spans="1:11">
      <c r="A970" t="s">
        <v>3833</v>
      </c>
      <c r="B970" t="s">
        <v>1456</v>
      </c>
      <c r="C970">
        <v>15.38</v>
      </c>
      <c r="D970">
        <v>0</v>
      </c>
      <c r="E970">
        <v>0</v>
      </c>
      <c r="F970">
        <v>100</v>
      </c>
      <c r="G970">
        <v>0</v>
      </c>
      <c r="H970">
        <v>0</v>
      </c>
      <c r="K970">
        <v>50</v>
      </c>
    </row>
    <row r="971" spans="1:11">
      <c r="A971" t="s">
        <v>3835</v>
      </c>
      <c r="B971" t="s">
        <v>1493</v>
      </c>
      <c r="C971">
        <v>0</v>
      </c>
      <c r="D971">
        <v>0</v>
      </c>
      <c r="E971">
        <v>0</v>
      </c>
      <c r="F971">
        <v>0</v>
      </c>
      <c r="G971">
        <v>0</v>
      </c>
      <c r="H971">
        <v>0</v>
      </c>
      <c r="K971">
        <v>0</v>
      </c>
    </row>
    <row r="972" spans="1:11">
      <c r="A972" t="s">
        <v>3837</v>
      </c>
      <c r="B972" t="s">
        <v>1580</v>
      </c>
      <c r="C972">
        <v>0</v>
      </c>
      <c r="D972">
        <v>0</v>
      </c>
      <c r="E972">
        <v>0</v>
      </c>
      <c r="F972">
        <v>0</v>
      </c>
      <c r="G972">
        <v>0</v>
      </c>
      <c r="H972">
        <v>0</v>
      </c>
      <c r="K972">
        <v>0</v>
      </c>
    </row>
    <row r="973" spans="1:11">
      <c r="A973" t="s">
        <v>3839</v>
      </c>
      <c r="B973" t="s">
        <v>2653</v>
      </c>
      <c r="C973">
        <v>0</v>
      </c>
      <c r="D973">
        <v>0</v>
      </c>
      <c r="E973">
        <v>0</v>
      </c>
      <c r="F973">
        <v>0</v>
      </c>
      <c r="G973">
        <v>0</v>
      </c>
      <c r="H973">
        <v>0</v>
      </c>
      <c r="K973">
        <v>0</v>
      </c>
    </row>
    <row r="974" spans="1:11">
      <c r="A974" t="s">
        <v>3841</v>
      </c>
      <c r="B974" t="s">
        <v>2690</v>
      </c>
      <c r="C974">
        <v>0</v>
      </c>
      <c r="D974">
        <v>0</v>
      </c>
      <c r="E974">
        <v>0</v>
      </c>
      <c r="F974">
        <v>0</v>
      </c>
      <c r="G974">
        <v>0</v>
      </c>
      <c r="H974">
        <v>0</v>
      </c>
      <c r="K974">
        <v>0</v>
      </c>
    </row>
    <row r="975" spans="1:11">
      <c r="A975" t="s">
        <v>3842</v>
      </c>
      <c r="B975" t="s">
        <v>3657</v>
      </c>
      <c r="C975">
        <v>0</v>
      </c>
      <c r="D975">
        <v>0</v>
      </c>
      <c r="E975">
        <v>0</v>
      </c>
      <c r="F975">
        <v>0</v>
      </c>
      <c r="G975">
        <v>0</v>
      </c>
      <c r="H975">
        <v>0</v>
      </c>
      <c r="K975">
        <v>0</v>
      </c>
    </row>
    <row r="976" spans="1:11">
      <c r="A976" t="s">
        <v>3662</v>
      </c>
      <c r="B976" t="s">
        <v>3660</v>
      </c>
      <c r="C976">
        <v>0</v>
      </c>
      <c r="D976">
        <v>0</v>
      </c>
      <c r="E976">
        <v>0</v>
      </c>
      <c r="F976">
        <v>0</v>
      </c>
      <c r="G976">
        <v>0</v>
      </c>
      <c r="H976">
        <v>0</v>
      </c>
      <c r="K976">
        <v>0</v>
      </c>
    </row>
    <row r="977" spans="1:14">
      <c r="A977" t="s">
        <v>3689</v>
      </c>
      <c r="B977" t="s">
        <v>3687</v>
      </c>
      <c r="C977">
        <v>0</v>
      </c>
      <c r="D977">
        <v>0</v>
      </c>
      <c r="E977">
        <v>0</v>
      </c>
      <c r="F977">
        <v>0</v>
      </c>
      <c r="G977">
        <v>0</v>
      </c>
      <c r="H977">
        <v>0</v>
      </c>
      <c r="K977">
        <v>0</v>
      </c>
    </row>
    <row r="978" spans="1:14">
      <c r="A978" t="s">
        <v>4343</v>
      </c>
      <c r="B978" t="s">
        <v>4343</v>
      </c>
    </row>
    <row r="979" spans="1:14">
      <c r="A979" t="s">
        <v>4343</v>
      </c>
      <c r="B979" t="s">
        <v>4343</v>
      </c>
      <c r="C979">
        <v>5196.5870000000004</v>
      </c>
      <c r="D979">
        <v>4074.0590000000002</v>
      </c>
      <c r="E979">
        <v>3173.0450000000001</v>
      </c>
      <c r="F979">
        <v>6683.8620000000001</v>
      </c>
      <c r="G979">
        <v>4720.2669999999998</v>
      </c>
      <c r="H979">
        <v>5068.4129999999996</v>
      </c>
      <c r="I979">
        <v>5472</v>
      </c>
      <c r="J979">
        <v>3934.0709999999999</v>
      </c>
      <c r="K979">
        <v>5885.3549999999996</v>
      </c>
      <c r="L979">
        <v>6803.893</v>
      </c>
      <c r="M979">
        <v>4745.75</v>
      </c>
      <c r="N979">
        <v>4300.4830000000002</v>
      </c>
    </row>
  </sheetData>
  <phoneticPr fontId="19" type="noConversion"/>
  <conditionalFormatting sqref="A1:N979">
    <cfRule type="expression" dxfId="3" priority="1">
      <formula>$C1=""</formula>
    </cfRule>
  </conditionalFormatting>
  <conditionalFormatting sqref="A2:N979">
    <cfRule type="expression" dxfId="2" priority="2">
      <formula>A2&lt;&gt;766546</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107C4-A7FA-45A7-9751-377026ECD719}">
  <dimension ref="A1:O101"/>
  <sheetViews>
    <sheetView workbookViewId="0">
      <selection activeCell="B14" sqref="B14"/>
    </sheetView>
  </sheetViews>
  <sheetFormatPr defaultColWidth="10.81640625" defaultRowHeight="14.5"/>
  <cols>
    <col min="1" max="1" width="70.7265625" customWidth="1"/>
    <col min="2" max="14" width="25.7265625" customWidth="1"/>
  </cols>
  <sheetData>
    <row r="1" spans="1:15">
      <c r="A1" s="27" t="s">
        <v>6687</v>
      </c>
      <c r="B1" s="27" t="s">
        <v>6688</v>
      </c>
      <c r="C1" s="27" t="s">
        <v>6689</v>
      </c>
      <c r="D1" s="27" t="s">
        <v>4348</v>
      </c>
      <c r="E1" s="27" t="s">
        <v>3546</v>
      </c>
      <c r="F1" s="27" t="s">
        <v>3542</v>
      </c>
      <c r="G1" s="27" t="s">
        <v>3530</v>
      </c>
      <c r="H1" s="27" t="s">
        <v>3504</v>
      </c>
      <c r="I1" s="27" t="s">
        <v>3540</v>
      </c>
      <c r="J1" s="27" t="s">
        <v>3534</v>
      </c>
      <c r="K1" s="27" t="s">
        <v>3526</v>
      </c>
      <c r="L1" s="27" t="s">
        <v>3524</v>
      </c>
      <c r="M1" s="27" t="s">
        <v>3536</v>
      </c>
      <c r="N1" s="27" t="s">
        <v>3528</v>
      </c>
      <c r="O1" t="s">
        <v>6719</v>
      </c>
    </row>
    <row r="2" spans="1:15">
      <c r="A2" t="s">
        <v>3208</v>
      </c>
      <c r="B2" t="s">
        <v>3206</v>
      </c>
    </row>
    <row r="3" spans="1:15">
      <c r="A3" t="s">
        <v>4229</v>
      </c>
      <c r="B3" t="s">
        <v>4228</v>
      </c>
      <c r="C3">
        <v>75.05</v>
      </c>
      <c r="D3">
        <v>40</v>
      </c>
      <c r="E3">
        <v>100</v>
      </c>
      <c r="F3">
        <v>58.97</v>
      </c>
      <c r="G3">
        <v>100</v>
      </c>
      <c r="H3">
        <v>100</v>
      </c>
      <c r="I3">
        <v>100</v>
      </c>
      <c r="J3">
        <v>100</v>
      </c>
      <c r="K3">
        <v>100</v>
      </c>
      <c r="L3">
        <v>68</v>
      </c>
      <c r="M3">
        <v>18.18</v>
      </c>
      <c r="N3">
        <v>0</v>
      </c>
    </row>
    <row r="4" spans="1:15">
      <c r="A4" t="s">
        <v>4231</v>
      </c>
      <c r="B4" t="s">
        <v>4230</v>
      </c>
      <c r="C4">
        <v>10.9</v>
      </c>
      <c r="D4">
        <v>0</v>
      </c>
      <c r="E4">
        <v>0</v>
      </c>
      <c r="F4">
        <v>0</v>
      </c>
      <c r="G4">
        <v>0</v>
      </c>
      <c r="H4">
        <v>0</v>
      </c>
      <c r="I4">
        <v>0</v>
      </c>
      <c r="J4">
        <v>0</v>
      </c>
      <c r="K4">
        <v>0</v>
      </c>
      <c r="L4">
        <v>0</v>
      </c>
      <c r="M4">
        <v>0</v>
      </c>
      <c r="N4">
        <v>100</v>
      </c>
    </row>
    <row r="5" spans="1:15">
      <c r="A5" t="s">
        <v>4237</v>
      </c>
      <c r="B5" t="s">
        <v>4236</v>
      </c>
      <c r="C5">
        <v>6.29</v>
      </c>
      <c r="D5">
        <v>0</v>
      </c>
      <c r="E5">
        <v>0</v>
      </c>
      <c r="F5">
        <v>20.51</v>
      </c>
      <c r="G5">
        <v>0</v>
      </c>
      <c r="H5">
        <v>0</v>
      </c>
      <c r="I5">
        <v>0</v>
      </c>
      <c r="J5">
        <v>0</v>
      </c>
      <c r="K5">
        <v>0</v>
      </c>
      <c r="L5">
        <v>20</v>
      </c>
      <c r="M5">
        <v>81.819999999999993</v>
      </c>
      <c r="N5">
        <v>0</v>
      </c>
    </row>
    <row r="6" spans="1:15">
      <c r="A6" t="s">
        <v>4233</v>
      </c>
      <c r="B6" t="s">
        <v>4232</v>
      </c>
      <c r="C6">
        <v>4.4000000000000004</v>
      </c>
      <c r="D6">
        <v>60</v>
      </c>
      <c r="E6">
        <v>0</v>
      </c>
      <c r="F6">
        <v>2.56</v>
      </c>
      <c r="G6">
        <v>0</v>
      </c>
      <c r="H6">
        <v>0</v>
      </c>
      <c r="I6">
        <v>0</v>
      </c>
      <c r="J6">
        <v>0</v>
      </c>
      <c r="K6">
        <v>0</v>
      </c>
      <c r="L6">
        <v>4</v>
      </c>
      <c r="M6">
        <v>0</v>
      </c>
      <c r="N6">
        <v>0</v>
      </c>
    </row>
    <row r="7" spans="1:15">
      <c r="A7" t="s">
        <v>4235</v>
      </c>
      <c r="B7" t="s">
        <v>4234</v>
      </c>
      <c r="C7">
        <v>2.1</v>
      </c>
      <c r="D7">
        <v>0</v>
      </c>
      <c r="E7">
        <v>0</v>
      </c>
      <c r="F7">
        <v>10.26</v>
      </c>
      <c r="G7">
        <v>0</v>
      </c>
      <c r="H7">
        <v>0</v>
      </c>
      <c r="I7">
        <v>0</v>
      </c>
      <c r="J7">
        <v>0</v>
      </c>
      <c r="K7">
        <v>0</v>
      </c>
      <c r="L7">
        <v>8</v>
      </c>
      <c r="M7">
        <v>0</v>
      </c>
      <c r="N7">
        <v>0</v>
      </c>
    </row>
    <row r="8" spans="1:15">
      <c r="A8" t="s">
        <v>4240</v>
      </c>
      <c r="B8" t="s">
        <v>4238</v>
      </c>
      <c r="C8">
        <v>0.84</v>
      </c>
      <c r="D8">
        <v>0</v>
      </c>
      <c r="E8">
        <v>0</v>
      </c>
      <c r="F8">
        <v>5.13</v>
      </c>
      <c r="G8">
        <v>0</v>
      </c>
      <c r="H8">
        <v>0</v>
      </c>
      <c r="I8">
        <v>0</v>
      </c>
      <c r="J8">
        <v>0</v>
      </c>
      <c r="K8">
        <v>0</v>
      </c>
      <c r="L8">
        <v>0</v>
      </c>
      <c r="M8">
        <v>0</v>
      </c>
      <c r="N8">
        <v>0</v>
      </c>
    </row>
    <row r="9" spans="1:15">
      <c r="A9" t="s">
        <v>3495</v>
      </c>
      <c r="B9" t="s">
        <v>3493</v>
      </c>
      <c r="C9">
        <v>0.42</v>
      </c>
      <c r="D9">
        <v>0</v>
      </c>
      <c r="E9">
        <v>0</v>
      </c>
      <c r="F9">
        <v>2.56</v>
      </c>
      <c r="G9">
        <v>0</v>
      </c>
      <c r="H9">
        <v>0</v>
      </c>
      <c r="I9">
        <v>0</v>
      </c>
      <c r="J9">
        <v>0</v>
      </c>
      <c r="K9">
        <v>0</v>
      </c>
      <c r="L9">
        <v>0</v>
      </c>
      <c r="M9">
        <v>0</v>
      </c>
      <c r="N9">
        <v>0</v>
      </c>
    </row>
    <row r="10" spans="1:15">
      <c r="A10" t="s">
        <v>3216</v>
      </c>
      <c r="B10" t="s">
        <v>3214</v>
      </c>
    </row>
    <row r="11" spans="1:15">
      <c r="A11" t="s">
        <v>4029</v>
      </c>
      <c r="B11" t="s">
        <v>4027</v>
      </c>
      <c r="C11">
        <v>36.83</v>
      </c>
      <c r="D11">
        <v>91.67</v>
      </c>
      <c r="E11">
        <v>0</v>
      </c>
      <c r="F11">
        <v>100</v>
      </c>
      <c r="G11">
        <v>100</v>
      </c>
      <c r="H11">
        <v>26.4</v>
      </c>
      <c r="I11">
        <v>100</v>
      </c>
      <c r="J11">
        <v>100</v>
      </c>
      <c r="K11">
        <v>0</v>
      </c>
      <c r="L11">
        <v>0</v>
      </c>
      <c r="M11">
        <v>0</v>
      </c>
      <c r="N11">
        <v>0</v>
      </c>
    </row>
    <row r="12" spans="1:15">
      <c r="A12" t="s">
        <v>4024</v>
      </c>
      <c r="B12" t="s">
        <v>4022</v>
      </c>
      <c r="C12">
        <v>27.56</v>
      </c>
      <c r="D12">
        <v>0</v>
      </c>
      <c r="E12">
        <v>91.3</v>
      </c>
      <c r="F12">
        <v>0</v>
      </c>
      <c r="G12">
        <v>0</v>
      </c>
      <c r="H12">
        <v>73.599999999999994</v>
      </c>
      <c r="I12">
        <v>0</v>
      </c>
      <c r="J12">
        <v>0</v>
      </c>
      <c r="K12">
        <v>0</v>
      </c>
      <c r="L12">
        <v>0</v>
      </c>
      <c r="M12">
        <v>0</v>
      </c>
      <c r="N12">
        <v>0</v>
      </c>
    </row>
    <row r="13" spans="1:15">
      <c r="A13" t="s">
        <v>4031</v>
      </c>
      <c r="B13" t="s">
        <v>4030</v>
      </c>
      <c r="C13">
        <v>16.100000000000001</v>
      </c>
      <c r="D13">
        <v>0</v>
      </c>
      <c r="E13">
        <v>0</v>
      </c>
      <c r="F13">
        <v>0</v>
      </c>
      <c r="G13">
        <v>0</v>
      </c>
      <c r="H13">
        <v>0</v>
      </c>
      <c r="I13">
        <v>0</v>
      </c>
      <c r="J13">
        <v>0</v>
      </c>
      <c r="K13">
        <v>77.78</v>
      </c>
      <c r="L13">
        <v>58.82</v>
      </c>
      <c r="M13">
        <v>0</v>
      </c>
      <c r="N13">
        <v>0</v>
      </c>
    </row>
    <row r="14" spans="1:15">
      <c r="A14" t="s">
        <v>4046</v>
      </c>
      <c r="B14" t="s">
        <v>4045</v>
      </c>
      <c r="C14">
        <v>12.68</v>
      </c>
      <c r="D14">
        <v>0</v>
      </c>
      <c r="E14">
        <v>0</v>
      </c>
      <c r="F14">
        <v>0</v>
      </c>
      <c r="G14">
        <v>0</v>
      </c>
      <c r="H14">
        <v>0</v>
      </c>
      <c r="I14">
        <v>0</v>
      </c>
      <c r="J14">
        <v>0</v>
      </c>
      <c r="K14">
        <v>0</v>
      </c>
      <c r="L14">
        <v>0</v>
      </c>
      <c r="M14">
        <v>0</v>
      </c>
      <c r="N14">
        <v>100</v>
      </c>
    </row>
    <row r="15" spans="1:15">
      <c r="A15" t="s">
        <v>4050</v>
      </c>
      <c r="B15" t="s">
        <v>4049</v>
      </c>
      <c r="C15">
        <v>3.9</v>
      </c>
      <c r="D15">
        <v>0</v>
      </c>
      <c r="E15">
        <v>0</v>
      </c>
      <c r="F15">
        <v>0</v>
      </c>
      <c r="G15">
        <v>0</v>
      </c>
      <c r="H15">
        <v>0</v>
      </c>
      <c r="I15">
        <v>0</v>
      </c>
      <c r="J15">
        <v>0</v>
      </c>
      <c r="K15">
        <v>22.22</v>
      </c>
      <c r="L15">
        <v>0</v>
      </c>
      <c r="M15">
        <v>0</v>
      </c>
      <c r="N15">
        <v>0</v>
      </c>
    </row>
    <row r="16" spans="1:15">
      <c r="A16" t="s">
        <v>4048</v>
      </c>
      <c r="B16" t="s">
        <v>4047</v>
      </c>
      <c r="C16">
        <v>1.71</v>
      </c>
      <c r="D16">
        <v>0</v>
      </c>
      <c r="E16">
        <v>0</v>
      </c>
      <c r="F16">
        <v>0</v>
      </c>
      <c r="G16">
        <v>0</v>
      </c>
      <c r="H16">
        <v>0</v>
      </c>
      <c r="I16">
        <v>0</v>
      </c>
      <c r="J16">
        <v>0</v>
      </c>
      <c r="K16">
        <v>0</v>
      </c>
      <c r="L16">
        <v>41.18</v>
      </c>
      <c r="M16">
        <v>0</v>
      </c>
      <c r="N16">
        <v>0</v>
      </c>
    </row>
    <row r="17" spans="1:14">
      <c r="A17" t="s">
        <v>4026</v>
      </c>
      <c r="B17" t="s">
        <v>4025</v>
      </c>
      <c r="C17">
        <v>0.73</v>
      </c>
      <c r="D17">
        <v>8.33</v>
      </c>
      <c r="E17">
        <v>8.6999999999999993</v>
      </c>
      <c r="F17">
        <v>0</v>
      </c>
      <c r="G17">
        <v>0</v>
      </c>
      <c r="H17">
        <v>0</v>
      </c>
      <c r="I17">
        <v>0</v>
      </c>
      <c r="J17">
        <v>0</v>
      </c>
      <c r="K17">
        <v>0</v>
      </c>
      <c r="L17">
        <v>0</v>
      </c>
      <c r="M17">
        <v>0</v>
      </c>
      <c r="N17">
        <v>0</v>
      </c>
    </row>
    <row r="18" spans="1:14">
      <c r="A18" t="s">
        <v>4044</v>
      </c>
      <c r="B18" t="s">
        <v>4042</v>
      </c>
      <c r="C18">
        <v>0.49</v>
      </c>
      <c r="D18">
        <v>0</v>
      </c>
      <c r="E18">
        <v>0</v>
      </c>
      <c r="F18">
        <v>0</v>
      </c>
      <c r="G18">
        <v>0</v>
      </c>
      <c r="H18">
        <v>0</v>
      </c>
      <c r="I18">
        <v>0</v>
      </c>
      <c r="J18">
        <v>0</v>
      </c>
      <c r="K18">
        <v>0</v>
      </c>
      <c r="L18">
        <v>0</v>
      </c>
      <c r="M18">
        <v>100</v>
      </c>
      <c r="N18">
        <v>0</v>
      </c>
    </row>
    <row r="19" spans="1:14">
      <c r="A19" t="s">
        <v>3221</v>
      </c>
      <c r="B19" t="s">
        <v>3219</v>
      </c>
    </row>
    <row r="20" spans="1:14">
      <c r="A20" t="s">
        <v>3505</v>
      </c>
      <c r="B20" t="s">
        <v>3504</v>
      </c>
      <c r="C20">
        <v>27.56</v>
      </c>
      <c r="D20">
        <v>0</v>
      </c>
      <c r="E20">
        <v>91.3</v>
      </c>
      <c r="F20">
        <v>0</v>
      </c>
      <c r="G20">
        <v>0</v>
      </c>
      <c r="H20">
        <v>73.599999999999994</v>
      </c>
      <c r="I20">
        <v>0</v>
      </c>
      <c r="J20">
        <v>0</v>
      </c>
      <c r="K20">
        <v>0</v>
      </c>
      <c r="L20">
        <v>0</v>
      </c>
      <c r="M20">
        <v>0</v>
      </c>
      <c r="N20">
        <v>0</v>
      </c>
    </row>
    <row r="21" spans="1:14">
      <c r="A21" t="s">
        <v>4166</v>
      </c>
      <c r="B21" t="s">
        <v>4164</v>
      </c>
      <c r="C21">
        <v>18.05</v>
      </c>
      <c r="D21">
        <v>0</v>
      </c>
      <c r="E21">
        <v>0</v>
      </c>
      <c r="F21">
        <v>28.26</v>
      </c>
      <c r="G21">
        <v>100</v>
      </c>
      <c r="H21">
        <v>0</v>
      </c>
      <c r="I21">
        <v>100</v>
      </c>
      <c r="J21">
        <v>100</v>
      </c>
      <c r="K21">
        <v>0</v>
      </c>
      <c r="L21">
        <v>0</v>
      </c>
      <c r="M21">
        <v>0</v>
      </c>
      <c r="N21">
        <v>0</v>
      </c>
    </row>
    <row r="22" spans="1:14">
      <c r="A22" t="s">
        <v>4151</v>
      </c>
      <c r="B22" t="s">
        <v>3542</v>
      </c>
      <c r="C22">
        <v>17.07</v>
      </c>
      <c r="D22">
        <v>91.67</v>
      </c>
      <c r="E22">
        <v>0</v>
      </c>
      <c r="F22">
        <v>56.52</v>
      </c>
      <c r="G22">
        <v>0</v>
      </c>
      <c r="H22">
        <v>26.4</v>
      </c>
      <c r="I22">
        <v>0</v>
      </c>
      <c r="J22">
        <v>0</v>
      </c>
      <c r="K22">
        <v>0</v>
      </c>
      <c r="L22">
        <v>0</v>
      </c>
      <c r="M22">
        <v>0</v>
      </c>
      <c r="N22">
        <v>0</v>
      </c>
    </row>
    <row r="23" spans="1:14">
      <c r="A23" t="s">
        <v>3511</v>
      </c>
      <c r="B23" t="s">
        <v>3510</v>
      </c>
      <c r="C23">
        <v>16.100000000000001</v>
      </c>
      <c r="D23">
        <v>0</v>
      </c>
      <c r="E23">
        <v>0</v>
      </c>
      <c r="F23">
        <v>0</v>
      </c>
      <c r="G23">
        <v>0</v>
      </c>
      <c r="H23">
        <v>0</v>
      </c>
      <c r="I23">
        <v>0</v>
      </c>
      <c r="J23">
        <v>0</v>
      </c>
      <c r="K23">
        <v>77.78</v>
      </c>
      <c r="L23">
        <v>58.82</v>
      </c>
      <c r="M23">
        <v>0</v>
      </c>
      <c r="N23">
        <v>0</v>
      </c>
    </row>
    <row r="24" spans="1:14">
      <c r="A24" t="s">
        <v>3529</v>
      </c>
      <c r="B24" t="s">
        <v>3528</v>
      </c>
      <c r="C24">
        <v>12.68</v>
      </c>
      <c r="D24">
        <v>0</v>
      </c>
      <c r="E24">
        <v>0</v>
      </c>
      <c r="F24">
        <v>0</v>
      </c>
      <c r="G24">
        <v>0</v>
      </c>
      <c r="H24">
        <v>0</v>
      </c>
      <c r="I24">
        <v>0</v>
      </c>
      <c r="J24">
        <v>0</v>
      </c>
      <c r="K24">
        <v>0</v>
      </c>
      <c r="L24">
        <v>0</v>
      </c>
      <c r="M24">
        <v>0</v>
      </c>
      <c r="N24">
        <v>100</v>
      </c>
    </row>
    <row r="25" spans="1:14">
      <c r="A25" t="s">
        <v>3527</v>
      </c>
      <c r="B25" t="s">
        <v>3526</v>
      </c>
      <c r="C25">
        <v>3.9</v>
      </c>
      <c r="D25">
        <v>0</v>
      </c>
      <c r="E25">
        <v>0</v>
      </c>
      <c r="F25">
        <v>0</v>
      </c>
      <c r="G25">
        <v>0</v>
      </c>
      <c r="H25">
        <v>0</v>
      </c>
      <c r="I25">
        <v>0</v>
      </c>
      <c r="J25">
        <v>0</v>
      </c>
      <c r="K25">
        <v>22.22</v>
      </c>
      <c r="L25">
        <v>0</v>
      </c>
      <c r="M25">
        <v>0</v>
      </c>
      <c r="N25">
        <v>0</v>
      </c>
    </row>
    <row r="26" spans="1:14">
      <c r="A26" t="s">
        <v>4130</v>
      </c>
      <c r="B26" t="s">
        <v>4129</v>
      </c>
      <c r="C26">
        <v>1.71</v>
      </c>
      <c r="D26">
        <v>0</v>
      </c>
      <c r="E26">
        <v>0</v>
      </c>
      <c r="F26">
        <v>0</v>
      </c>
      <c r="G26">
        <v>0</v>
      </c>
      <c r="H26">
        <v>0</v>
      </c>
      <c r="I26">
        <v>0</v>
      </c>
      <c r="J26">
        <v>0</v>
      </c>
      <c r="K26">
        <v>0</v>
      </c>
      <c r="L26">
        <v>41.18</v>
      </c>
      <c r="M26">
        <v>0</v>
      </c>
      <c r="N26">
        <v>0</v>
      </c>
    </row>
    <row r="27" spans="1:14">
      <c r="A27" t="s">
        <v>4196</v>
      </c>
      <c r="B27" t="s">
        <v>4194</v>
      </c>
      <c r="C27">
        <v>0.73</v>
      </c>
      <c r="D27">
        <v>0</v>
      </c>
      <c r="E27">
        <v>0</v>
      </c>
      <c r="F27">
        <v>6.52</v>
      </c>
      <c r="G27">
        <v>0</v>
      </c>
      <c r="H27">
        <v>0</v>
      </c>
      <c r="I27">
        <v>0</v>
      </c>
      <c r="J27">
        <v>0</v>
      </c>
      <c r="K27">
        <v>0</v>
      </c>
      <c r="L27">
        <v>0</v>
      </c>
      <c r="M27">
        <v>0</v>
      </c>
      <c r="N27">
        <v>0</v>
      </c>
    </row>
    <row r="28" spans="1:14">
      <c r="A28" t="s">
        <v>3537</v>
      </c>
      <c r="B28" t="s">
        <v>3536</v>
      </c>
      <c r="C28">
        <v>0.49</v>
      </c>
      <c r="D28">
        <v>0</v>
      </c>
      <c r="E28">
        <v>0</v>
      </c>
      <c r="F28">
        <v>0</v>
      </c>
      <c r="G28">
        <v>0</v>
      </c>
      <c r="H28">
        <v>0</v>
      </c>
      <c r="I28">
        <v>0</v>
      </c>
      <c r="J28">
        <v>0</v>
      </c>
      <c r="K28">
        <v>0</v>
      </c>
      <c r="L28">
        <v>0</v>
      </c>
      <c r="M28">
        <v>100</v>
      </c>
      <c r="N28">
        <v>0</v>
      </c>
    </row>
    <row r="29" spans="1:14">
      <c r="A29" t="s">
        <v>4160</v>
      </c>
      <c r="B29" t="s">
        <v>4158</v>
      </c>
      <c r="C29">
        <v>0.49</v>
      </c>
      <c r="D29">
        <v>0</v>
      </c>
      <c r="E29">
        <v>0</v>
      </c>
      <c r="F29">
        <v>4.3499999999999996</v>
      </c>
      <c r="G29">
        <v>0</v>
      </c>
      <c r="H29">
        <v>0</v>
      </c>
      <c r="I29">
        <v>0</v>
      </c>
      <c r="J29">
        <v>0</v>
      </c>
      <c r="K29">
        <v>0</v>
      </c>
      <c r="L29">
        <v>0</v>
      </c>
      <c r="M29">
        <v>0</v>
      </c>
      <c r="N29">
        <v>0</v>
      </c>
    </row>
    <row r="30" spans="1:14">
      <c r="A30" t="s">
        <v>4219</v>
      </c>
      <c r="B30" t="s">
        <v>4218</v>
      </c>
      <c r="C30">
        <v>0.49</v>
      </c>
      <c r="D30">
        <v>0</v>
      </c>
      <c r="E30">
        <v>8.6999999999999993</v>
      </c>
      <c r="F30">
        <v>0</v>
      </c>
      <c r="G30">
        <v>0</v>
      </c>
      <c r="H30">
        <v>0</v>
      </c>
      <c r="I30">
        <v>0</v>
      </c>
      <c r="J30">
        <v>0</v>
      </c>
      <c r="K30">
        <v>0</v>
      </c>
      <c r="L30">
        <v>0</v>
      </c>
      <c r="M30">
        <v>0</v>
      </c>
      <c r="N30">
        <v>0</v>
      </c>
    </row>
    <row r="31" spans="1:14">
      <c r="A31" t="s">
        <v>4109</v>
      </c>
      <c r="B31" t="s">
        <v>4107</v>
      </c>
      <c r="C31">
        <v>0.24</v>
      </c>
      <c r="D31">
        <v>8.33</v>
      </c>
      <c r="E31">
        <v>0</v>
      </c>
      <c r="F31">
        <v>0</v>
      </c>
      <c r="G31">
        <v>0</v>
      </c>
      <c r="H31">
        <v>0</v>
      </c>
      <c r="I31">
        <v>0</v>
      </c>
      <c r="J31">
        <v>0</v>
      </c>
      <c r="K31">
        <v>0</v>
      </c>
      <c r="L31">
        <v>0</v>
      </c>
      <c r="M31">
        <v>0</v>
      </c>
      <c r="N31">
        <v>0</v>
      </c>
    </row>
    <row r="32" spans="1:14">
      <c r="A32" t="s">
        <v>4163</v>
      </c>
      <c r="B32" t="s">
        <v>4161</v>
      </c>
      <c r="C32">
        <v>0.24</v>
      </c>
      <c r="D32">
        <v>0</v>
      </c>
      <c r="E32">
        <v>0</v>
      </c>
      <c r="F32">
        <v>2.17</v>
      </c>
      <c r="G32">
        <v>0</v>
      </c>
      <c r="H32">
        <v>0</v>
      </c>
      <c r="I32">
        <v>0</v>
      </c>
      <c r="J32">
        <v>0</v>
      </c>
      <c r="K32">
        <v>0</v>
      </c>
      <c r="L32">
        <v>0</v>
      </c>
      <c r="M32">
        <v>0</v>
      </c>
      <c r="N32">
        <v>0</v>
      </c>
    </row>
    <row r="33" spans="1:14">
      <c r="A33" t="s">
        <v>4199</v>
      </c>
      <c r="B33" t="s">
        <v>4197</v>
      </c>
      <c r="C33">
        <v>0.24</v>
      </c>
      <c r="D33">
        <v>0</v>
      </c>
      <c r="E33">
        <v>0</v>
      </c>
      <c r="F33">
        <v>2.17</v>
      </c>
      <c r="G33">
        <v>0</v>
      </c>
      <c r="H33">
        <v>0</v>
      </c>
      <c r="I33">
        <v>0</v>
      </c>
      <c r="J33">
        <v>0</v>
      </c>
      <c r="K33">
        <v>0</v>
      </c>
      <c r="L33">
        <v>0</v>
      </c>
      <c r="M33">
        <v>0</v>
      </c>
      <c r="N33">
        <v>0</v>
      </c>
    </row>
    <row r="34" spans="1:14">
      <c r="A34" t="s">
        <v>3226</v>
      </c>
      <c r="B34" t="s">
        <v>3224</v>
      </c>
    </row>
    <row r="35" spans="1:14">
      <c r="A35" t="s">
        <v>3847</v>
      </c>
      <c r="B35" t="s">
        <v>3845</v>
      </c>
      <c r="C35">
        <v>53.1</v>
      </c>
      <c r="D35">
        <v>23.08</v>
      </c>
      <c r="E35">
        <v>0</v>
      </c>
      <c r="F35">
        <v>40.479999999999997</v>
      </c>
      <c r="G35">
        <v>0</v>
      </c>
      <c r="H35">
        <v>39.659999999999997</v>
      </c>
      <c r="I35">
        <v>0</v>
      </c>
      <c r="J35">
        <v>57.89</v>
      </c>
      <c r="K35">
        <v>100</v>
      </c>
      <c r="L35">
        <v>83.33</v>
      </c>
      <c r="M35">
        <v>60</v>
      </c>
      <c r="N35">
        <v>90</v>
      </c>
    </row>
    <row r="36" spans="1:14">
      <c r="A36" t="s">
        <v>3853</v>
      </c>
      <c r="B36" t="s">
        <v>3851</v>
      </c>
      <c r="C36">
        <v>23.45</v>
      </c>
      <c r="D36">
        <v>69.23</v>
      </c>
      <c r="E36">
        <v>0</v>
      </c>
      <c r="F36">
        <v>28.57</v>
      </c>
      <c r="G36">
        <v>0</v>
      </c>
      <c r="H36">
        <v>39.659999999999997</v>
      </c>
      <c r="I36">
        <v>100</v>
      </c>
      <c r="J36">
        <v>31.58</v>
      </c>
      <c r="K36">
        <v>0</v>
      </c>
      <c r="L36">
        <v>16.670000000000002</v>
      </c>
      <c r="M36">
        <v>0</v>
      </c>
      <c r="N36">
        <v>0</v>
      </c>
    </row>
    <row r="37" spans="1:14">
      <c r="A37" t="s">
        <v>3850</v>
      </c>
      <c r="B37" t="s">
        <v>3848</v>
      </c>
      <c r="C37">
        <v>17.7</v>
      </c>
      <c r="D37">
        <v>7.69</v>
      </c>
      <c r="E37">
        <v>100</v>
      </c>
      <c r="F37">
        <v>23.81</v>
      </c>
      <c r="G37">
        <v>0</v>
      </c>
      <c r="H37">
        <v>20.69</v>
      </c>
      <c r="I37">
        <v>0</v>
      </c>
      <c r="J37">
        <v>10.53</v>
      </c>
      <c r="K37">
        <v>0</v>
      </c>
      <c r="L37">
        <v>0</v>
      </c>
      <c r="M37">
        <v>0</v>
      </c>
      <c r="N37">
        <v>10</v>
      </c>
    </row>
    <row r="38" spans="1:14">
      <c r="A38" t="s">
        <v>3495</v>
      </c>
      <c r="B38" t="s">
        <v>3493</v>
      </c>
      <c r="C38">
        <v>3.54</v>
      </c>
      <c r="D38">
        <v>0</v>
      </c>
      <c r="E38">
        <v>0</v>
      </c>
      <c r="F38">
        <v>0</v>
      </c>
      <c r="G38">
        <v>100</v>
      </c>
      <c r="H38">
        <v>0</v>
      </c>
      <c r="I38">
        <v>0</v>
      </c>
      <c r="J38">
        <v>0</v>
      </c>
      <c r="K38">
        <v>0</v>
      </c>
      <c r="L38">
        <v>0</v>
      </c>
      <c r="M38">
        <v>0</v>
      </c>
      <c r="N38">
        <v>0</v>
      </c>
    </row>
    <row r="39" spans="1:14">
      <c r="A39" t="s">
        <v>3842</v>
      </c>
      <c r="B39" t="s">
        <v>3657</v>
      </c>
      <c r="C39">
        <v>2.21</v>
      </c>
      <c r="D39">
        <v>0</v>
      </c>
      <c r="E39">
        <v>0</v>
      </c>
      <c r="F39">
        <v>7.14</v>
      </c>
      <c r="G39">
        <v>0</v>
      </c>
      <c r="H39">
        <v>0</v>
      </c>
      <c r="I39">
        <v>0</v>
      </c>
      <c r="J39">
        <v>0</v>
      </c>
      <c r="K39">
        <v>0</v>
      </c>
      <c r="L39">
        <v>0</v>
      </c>
      <c r="M39">
        <v>40</v>
      </c>
      <c r="N39">
        <v>0</v>
      </c>
    </row>
    <row r="40" spans="1:14">
      <c r="A40" t="s">
        <v>3234</v>
      </c>
      <c r="B40" t="s">
        <v>3232</v>
      </c>
    </row>
    <row r="41" spans="1:14">
      <c r="A41" t="s">
        <v>3715</v>
      </c>
      <c r="B41" t="s">
        <v>239</v>
      </c>
      <c r="C41">
        <v>4.82</v>
      </c>
      <c r="D41">
        <v>0</v>
      </c>
      <c r="E41">
        <v>0</v>
      </c>
      <c r="F41">
        <v>7.69</v>
      </c>
      <c r="G41">
        <v>0</v>
      </c>
      <c r="H41">
        <v>6.4</v>
      </c>
      <c r="I41">
        <v>0</v>
      </c>
      <c r="J41">
        <v>2.33</v>
      </c>
      <c r="K41">
        <v>2.78</v>
      </c>
      <c r="L41">
        <v>4</v>
      </c>
      <c r="M41">
        <v>0</v>
      </c>
      <c r="N41">
        <v>9.6199999999999992</v>
      </c>
    </row>
    <row r="42" spans="1:14">
      <c r="A42" t="s">
        <v>3717</v>
      </c>
      <c r="B42" t="s">
        <v>279</v>
      </c>
      <c r="C42">
        <v>10.69</v>
      </c>
      <c r="D42">
        <v>0</v>
      </c>
      <c r="E42">
        <v>0</v>
      </c>
      <c r="F42">
        <v>6.41</v>
      </c>
      <c r="G42">
        <v>0</v>
      </c>
      <c r="H42">
        <v>4</v>
      </c>
      <c r="I42">
        <v>0</v>
      </c>
      <c r="J42">
        <v>2.33</v>
      </c>
      <c r="K42">
        <v>15.28</v>
      </c>
      <c r="L42">
        <v>8</v>
      </c>
      <c r="M42">
        <v>90.91</v>
      </c>
      <c r="N42">
        <v>32.69</v>
      </c>
    </row>
    <row r="43" spans="1:14">
      <c r="A43" t="s">
        <v>3719</v>
      </c>
      <c r="B43" t="s">
        <v>316</v>
      </c>
      <c r="C43">
        <v>2.73</v>
      </c>
      <c r="D43">
        <v>0</v>
      </c>
      <c r="E43">
        <v>0</v>
      </c>
      <c r="F43">
        <v>6.41</v>
      </c>
      <c r="G43">
        <v>0</v>
      </c>
      <c r="H43">
        <v>1.6</v>
      </c>
      <c r="I43">
        <v>0</v>
      </c>
      <c r="J43">
        <v>2.33</v>
      </c>
      <c r="K43">
        <v>4.17</v>
      </c>
      <c r="L43">
        <v>4</v>
      </c>
      <c r="M43">
        <v>0</v>
      </c>
      <c r="N43">
        <v>1.92</v>
      </c>
    </row>
    <row r="44" spans="1:14">
      <c r="A44" t="s">
        <v>3721</v>
      </c>
      <c r="B44" t="s">
        <v>353</v>
      </c>
      <c r="C44">
        <v>7.55</v>
      </c>
      <c r="D44">
        <v>0</v>
      </c>
      <c r="E44">
        <v>0</v>
      </c>
      <c r="F44">
        <v>2.56</v>
      </c>
      <c r="G44">
        <v>0</v>
      </c>
      <c r="H44">
        <v>2.4</v>
      </c>
      <c r="I44">
        <v>0</v>
      </c>
      <c r="J44">
        <v>4.6500000000000004</v>
      </c>
      <c r="K44">
        <v>16.670000000000002</v>
      </c>
      <c r="L44">
        <v>4</v>
      </c>
      <c r="M44">
        <v>81.819999999999993</v>
      </c>
      <c r="N44">
        <v>13.46</v>
      </c>
    </row>
    <row r="45" spans="1:14">
      <c r="A45" t="s">
        <v>3723</v>
      </c>
      <c r="B45" t="s">
        <v>390</v>
      </c>
      <c r="C45">
        <v>10.9</v>
      </c>
      <c r="D45">
        <v>0</v>
      </c>
      <c r="E45">
        <v>0</v>
      </c>
      <c r="F45">
        <v>6.41</v>
      </c>
      <c r="G45">
        <v>0</v>
      </c>
      <c r="H45">
        <v>4</v>
      </c>
      <c r="I45">
        <v>0</v>
      </c>
      <c r="J45">
        <v>2.33</v>
      </c>
      <c r="K45">
        <v>16.670000000000002</v>
      </c>
      <c r="L45">
        <v>4</v>
      </c>
      <c r="M45">
        <v>90.91</v>
      </c>
      <c r="N45">
        <v>34.619999999999997</v>
      </c>
    </row>
    <row r="46" spans="1:14">
      <c r="A46" t="s">
        <v>3725</v>
      </c>
      <c r="B46" t="s">
        <v>427</v>
      </c>
      <c r="C46">
        <v>7.97</v>
      </c>
      <c r="D46">
        <v>0</v>
      </c>
      <c r="E46">
        <v>0</v>
      </c>
      <c r="F46">
        <v>1.28</v>
      </c>
      <c r="G46">
        <v>0</v>
      </c>
      <c r="H46">
        <v>2.4</v>
      </c>
      <c r="I46">
        <v>0</v>
      </c>
      <c r="J46">
        <v>2.33</v>
      </c>
      <c r="K46">
        <v>16.670000000000002</v>
      </c>
      <c r="L46">
        <v>4</v>
      </c>
      <c r="M46">
        <v>90.91</v>
      </c>
      <c r="N46">
        <v>19.23</v>
      </c>
    </row>
    <row r="47" spans="1:14">
      <c r="A47" t="s">
        <v>3727</v>
      </c>
      <c r="B47" t="s">
        <v>501</v>
      </c>
      <c r="C47">
        <v>7.34</v>
      </c>
      <c r="D47">
        <v>0</v>
      </c>
      <c r="E47">
        <v>0</v>
      </c>
      <c r="F47">
        <v>3.85</v>
      </c>
      <c r="G47">
        <v>0</v>
      </c>
      <c r="H47">
        <v>2.4</v>
      </c>
      <c r="I47">
        <v>0</v>
      </c>
      <c r="J47">
        <v>2.33</v>
      </c>
      <c r="K47">
        <v>16.670000000000002</v>
      </c>
      <c r="L47">
        <v>4</v>
      </c>
      <c r="M47">
        <v>63.64</v>
      </c>
      <c r="N47">
        <v>15.38</v>
      </c>
    </row>
    <row r="48" spans="1:14">
      <c r="A48" t="s">
        <v>3729</v>
      </c>
      <c r="B48" t="s">
        <v>464</v>
      </c>
      <c r="C48">
        <v>9.43</v>
      </c>
      <c r="D48">
        <v>0</v>
      </c>
      <c r="E48">
        <v>0</v>
      </c>
      <c r="F48">
        <v>5.13</v>
      </c>
      <c r="G48">
        <v>0</v>
      </c>
      <c r="H48">
        <v>2.4</v>
      </c>
      <c r="I48">
        <v>0</v>
      </c>
      <c r="J48">
        <v>2.33</v>
      </c>
      <c r="K48">
        <v>16.670000000000002</v>
      </c>
      <c r="L48">
        <v>8</v>
      </c>
      <c r="M48">
        <v>63.64</v>
      </c>
      <c r="N48">
        <v>30.77</v>
      </c>
    </row>
    <row r="49" spans="1:14">
      <c r="A49" t="s">
        <v>3731</v>
      </c>
      <c r="B49" t="s">
        <v>551</v>
      </c>
      <c r="C49">
        <v>9.01</v>
      </c>
      <c r="D49">
        <v>0</v>
      </c>
      <c r="E49">
        <v>0</v>
      </c>
      <c r="F49">
        <v>6.41</v>
      </c>
      <c r="G49">
        <v>0</v>
      </c>
      <c r="H49">
        <v>0.8</v>
      </c>
      <c r="I49">
        <v>0</v>
      </c>
      <c r="J49">
        <v>2.33</v>
      </c>
      <c r="K49">
        <v>16.670000000000002</v>
      </c>
      <c r="L49">
        <v>4</v>
      </c>
      <c r="M49">
        <v>90.91</v>
      </c>
      <c r="N49">
        <v>25</v>
      </c>
    </row>
    <row r="50" spans="1:14">
      <c r="A50" t="s">
        <v>3733</v>
      </c>
      <c r="B50" t="s">
        <v>601</v>
      </c>
      <c r="C50">
        <v>2.94</v>
      </c>
      <c r="D50">
        <v>0</v>
      </c>
      <c r="E50">
        <v>0</v>
      </c>
      <c r="F50">
        <v>2.56</v>
      </c>
      <c r="G50">
        <v>0</v>
      </c>
      <c r="H50">
        <v>4</v>
      </c>
      <c r="I50">
        <v>0</v>
      </c>
      <c r="J50">
        <v>2.33</v>
      </c>
      <c r="K50">
        <v>2.78</v>
      </c>
      <c r="L50">
        <v>4</v>
      </c>
      <c r="M50">
        <v>0</v>
      </c>
      <c r="N50">
        <v>5.77</v>
      </c>
    </row>
    <row r="51" spans="1:14">
      <c r="A51" t="s">
        <v>3735</v>
      </c>
      <c r="B51" t="s">
        <v>638</v>
      </c>
      <c r="C51">
        <v>6.29</v>
      </c>
      <c r="D51">
        <v>0</v>
      </c>
      <c r="E51">
        <v>0</v>
      </c>
      <c r="F51">
        <v>5.13</v>
      </c>
      <c r="G51">
        <v>0</v>
      </c>
      <c r="H51">
        <v>1.6</v>
      </c>
      <c r="I51">
        <v>0</v>
      </c>
      <c r="J51">
        <v>2.33</v>
      </c>
      <c r="K51">
        <v>16.670000000000002</v>
      </c>
      <c r="L51">
        <v>8</v>
      </c>
      <c r="M51">
        <v>54.55</v>
      </c>
      <c r="N51">
        <v>5.77</v>
      </c>
    </row>
    <row r="52" spans="1:14">
      <c r="A52" t="s">
        <v>3737</v>
      </c>
      <c r="B52" t="s">
        <v>675</v>
      </c>
      <c r="C52">
        <v>7.76</v>
      </c>
      <c r="D52">
        <v>0</v>
      </c>
      <c r="E52">
        <v>0</v>
      </c>
      <c r="F52">
        <v>5.13</v>
      </c>
      <c r="G52">
        <v>0</v>
      </c>
      <c r="H52">
        <v>3.2</v>
      </c>
      <c r="I52">
        <v>0</v>
      </c>
      <c r="J52">
        <v>2.33</v>
      </c>
      <c r="K52">
        <v>16.670000000000002</v>
      </c>
      <c r="L52">
        <v>4</v>
      </c>
      <c r="M52">
        <v>81.819999999999993</v>
      </c>
      <c r="N52">
        <v>11.54</v>
      </c>
    </row>
    <row r="53" spans="1:14">
      <c r="A53" t="s">
        <v>3739</v>
      </c>
      <c r="B53" t="s">
        <v>738</v>
      </c>
      <c r="C53">
        <v>4.82</v>
      </c>
      <c r="D53">
        <v>0</v>
      </c>
      <c r="E53">
        <v>0</v>
      </c>
      <c r="F53">
        <v>5.13</v>
      </c>
      <c r="G53">
        <v>0</v>
      </c>
      <c r="H53">
        <v>3.2</v>
      </c>
      <c r="I53">
        <v>0</v>
      </c>
      <c r="J53">
        <v>2.33</v>
      </c>
      <c r="K53">
        <v>16.670000000000002</v>
      </c>
      <c r="L53">
        <v>4</v>
      </c>
      <c r="M53">
        <v>0</v>
      </c>
      <c r="N53">
        <v>1.92</v>
      </c>
    </row>
    <row r="54" spans="1:14">
      <c r="A54" t="s">
        <v>3741</v>
      </c>
      <c r="B54" t="s">
        <v>775</v>
      </c>
      <c r="C54">
        <v>7.76</v>
      </c>
      <c r="D54">
        <v>0</v>
      </c>
      <c r="E54">
        <v>0</v>
      </c>
      <c r="F54">
        <v>6.41</v>
      </c>
      <c r="G54">
        <v>0</v>
      </c>
      <c r="H54">
        <v>4</v>
      </c>
      <c r="I54">
        <v>0</v>
      </c>
      <c r="J54">
        <v>4.6500000000000004</v>
      </c>
      <c r="K54">
        <v>16.670000000000002</v>
      </c>
      <c r="L54">
        <v>4</v>
      </c>
      <c r="M54">
        <v>36.36</v>
      </c>
      <c r="N54">
        <v>15.38</v>
      </c>
    </row>
    <row r="55" spans="1:14">
      <c r="A55" t="s">
        <v>3743</v>
      </c>
      <c r="B55" t="s">
        <v>812</v>
      </c>
      <c r="C55">
        <v>5.66</v>
      </c>
      <c r="D55">
        <v>0</v>
      </c>
      <c r="E55">
        <v>0</v>
      </c>
      <c r="F55">
        <v>3.85</v>
      </c>
      <c r="G55">
        <v>0</v>
      </c>
      <c r="H55">
        <v>1.6</v>
      </c>
      <c r="I55">
        <v>0</v>
      </c>
      <c r="J55">
        <v>2.33</v>
      </c>
      <c r="K55">
        <v>16.670000000000002</v>
      </c>
      <c r="L55">
        <v>4</v>
      </c>
      <c r="M55">
        <v>18.18</v>
      </c>
      <c r="N55">
        <v>11.54</v>
      </c>
    </row>
    <row r="56" spans="1:14">
      <c r="A56" t="s">
        <v>3745</v>
      </c>
      <c r="B56" t="s">
        <v>849</v>
      </c>
      <c r="C56">
        <v>6.92</v>
      </c>
      <c r="D56">
        <v>0</v>
      </c>
      <c r="E56">
        <v>0</v>
      </c>
      <c r="F56">
        <v>6.41</v>
      </c>
      <c r="G56">
        <v>0</v>
      </c>
      <c r="H56">
        <v>1.6</v>
      </c>
      <c r="I56">
        <v>0</v>
      </c>
      <c r="J56">
        <v>2.33</v>
      </c>
      <c r="K56">
        <v>16.670000000000002</v>
      </c>
      <c r="L56">
        <v>4</v>
      </c>
      <c r="M56">
        <v>45.45</v>
      </c>
      <c r="N56">
        <v>13.46</v>
      </c>
    </row>
    <row r="57" spans="1:14">
      <c r="A57" t="s">
        <v>3747</v>
      </c>
      <c r="B57" t="s">
        <v>1654</v>
      </c>
      <c r="C57">
        <v>9.64</v>
      </c>
      <c r="D57">
        <v>0</v>
      </c>
      <c r="E57">
        <v>0</v>
      </c>
      <c r="F57">
        <v>3.85</v>
      </c>
      <c r="G57">
        <v>0</v>
      </c>
      <c r="H57">
        <v>5.6</v>
      </c>
      <c r="I57">
        <v>0</v>
      </c>
      <c r="J57">
        <v>11.63</v>
      </c>
      <c r="K57">
        <v>5.56</v>
      </c>
      <c r="L57">
        <v>4</v>
      </c>
      <c r="M57">
        <v>0</v>
      </c>
      <c r="N57">
        <v>50</v>
      </c>
    </row>
    <row r="58" spans="1:14">
      <c r="A58" t="s">
        <v>3749</v>
      </c>
      <c r="B58" t="s">
        <v>1691</v>
      </c>
      <c r="C58">
        <v>6.71</v>
      </c>
      <c r="D58">
        <v>0</v>
      </c>
      <c r="E58">
        <v>0</v>
      </c>
      <c r="F58">
        <v>3.85</v>
      </c>
      <c r="G58">
        <v>0</v>
      </c>
      <c r="H58">
        <v>6.4</v>
      </c>
      <c r="I58">
        <v>0</v>
      </c>
      <c r="J58">
        <v>32.56</v>
      </c>
      <c r="K58">
        <v>4.17</v>
      </c>
      <c r="L58">
        <v>4</v>
      </c>
      <c r="M58">
        <v>9.09</v>
      </c>
      <c r="N58">
        <v>3.85</v>
      </c>
    </row>
    <row r="59" spans="1:14">
      <c r="A59" t="s">
        <v>3751</v>
      </c>
      <c r="B59" t="s">
        <v>1728</v>
      </c>
      <c r="C59">
        <v>1.89</v>
      </c>
      <c r="D59">
        <v>0</v>
      </c>
      <c r="E59">
        <v>0</v>
      </c>
      <c r="F59">
        <v>0</v>
      </c>
      <c r="G59">
        <v>0</v>
      </c>
      <c r="H59">
        <v>2.4</v>
      </c>
      <c r="I59">
        <v>0</v>
      </c>
      <c r="J59">
        <v>2.33</v>
      </c>
      <c r="K59">
        <v>2.78</v>
      </c>
      <c r="L59">
        <v>4</v>
      </c>
      <c r="M59">
        <v>0</v>
      </c>
      <c r="N59">
        <v>3.85</v>
      </c>
    </row>
    <row r="60" spans="1:14">
      <c r="A60" t="s">
        <v>3753</v>
      </c>
      <c r="B60" t="s">
        <v>1802</v>
      </c>
      <c r="C60">
        <v>7.34</v>
      </c>
      <c r="D60">
        <v>0</v>
      </c>
      <c r="E60">
        <v>0</v>
      </c>
      <c r="F60">
        <v>0</v>
      </c>
      <c r="G60">
        <v>0</v>
      </c>
      <c r="H60">
        <v>6.4</v>
      </c>
      <c r="I60">
        <v>0</v>
      </c>
      <c r="J60">
        <v>41.86</v>
      </c>
      <c r="K60">
        <v>2.78</v>
      </c>
      <c r="L60">
        <v>4</v>
      </c>
      <c r="M60">
        <v>0</v>
      </c>
      <c r="N60">
        <v>11.54</v>
      </c>
    </row>
    <row r="61" spans="1:14">
      <c r="A61" t="s">
        <v>3755</v>
      </c>
      <c r="B61" t="s">
        <v>2394</v>
      </c>
      <c r="C61">
        <v>15.09</v>
      </c>
      <c r="D61">
        <v>26.67</v>
      </c>
      <c r="E61">
        <v>4.3499999999999996</v>
      </c>
      <c r="F61">
        <v>19.23</v>
      </c>
      <c r="G61">
        <v>13.33</v>
      </c>
      <c r="H61">
        <v>28</v>
      </c>
      <c r="I61">
        <v>100</v>
      </c>
      <c r="J61">
        <v>0</v>
      </c>
      <c r="K61">
        <v>11.11</v>
      </c>
      <c r="L61">
        <v>0</v>
      </c>
      <c r="M61">
        <v>0</v>
      </c>
      <c r="N61">
        <v>0</v>
      </c>
    </row>
    <row r="62" spans="1:14">
      <c r="A62" t="s">
        <v>6691</v>
      </c>
      <c r="B62" t="s">
        <v>1913</v>
      </c>
      <c r="C62">
        <v>10.48</v>
      </c>
      <c r="D62">
        <v>26.67</v>
      </c>
      <c r="E62">
        <v>4.3499999999999996</v>
      </c>
      <c r="F62">
        <v>11.54</v>
      </c>
      <c r="G62">
        <v>0</v>
      </c>
      <c r="H62">
        <v>18.399999999999999</v>
      </c>
      <c r="I62">
        <v>33.33</v>
      </c>
      <c r="J62">
        <v>0</v>
      </c>
      <c r="K62">
        <v>11.11</v>
      </c>
      <c r="L62">
        <v>0</v>
      </c>
      <c r="M62">
        <v>0</v>
      </c>
      <c r="N62">
        <v>0</v>
      </c>
    </row>
    <row r="63" spans="1:14">
      <c r="A63" t="s">
        <v>3759</v>
      </c>
      <c r="B63" t="s">
        <v>2357</v>
      </c>
      <c r="C63">
        <v>19.29</v>
      </c>
      <c r="D63">
        <v>36.67</v>
      </c>
      <c r="E63">
        <v>17.39</v>
      </c>
      <c r="F63">
        <v>19.23</v>
      </c>
      <c r="G63">
        <v>100</v>
      </c>
      <c r="H63">
        <v>28</v>
      </c>
      <c r="I63">
        <v>100</v>
      </c>
      <c r="J63">
        <v>2.33</v>
      </c>
      <c r="K63">
        <v>11.11</v>
      </c>
      <c r="L63">
        <v>0</v>
      </c>
      <c r="M63">
        <v>0</v>
      </c>
      <c r="N63">
        <v>0</v>
      </c>
    </row>
    <row r="64" spans="1:14">
      <c r="A64" t="s">
        <v>3761</v>
      </c>
      <c r="B64" t="s">
        <v>1950</v>
      </c>
      <c r="C64">
        <v>11.95</v>
      </c>
      <c r="D64">
        <v>26.67</v>
      </c>
      <c r="E64">
        <v>43.48</v>
      </c>
      <c r="F64">
        <v>5.13</v>
      </c>
      <c r="G64">
        <v>6.67</v>
      </c>
      <c r="H64">
        <v>18.399999999999999</v>
      </c>
      <c r="I64">
        <v>100</v>
      </c>
      <c r="J64">
        <v>0</v>
      </c>
      <c r="K64">
        <v>11.11</v>
      </c>
      <c r="L64">
        <v>0</v>
      </c>
      <c r="M64">
        <v>0</v>
      </c>
      <c r="N64">
        <v>0</v>
      </c>
    </row>
    <row r="65" spans="1:14">
      <c r="A65" t="s">
        <v>6692</v>
      </c>
      <c r="B65" t="s">
        <v>2024</v>
      </c>
      <c r="C65">
        <v>13.42</v>
      </c>
      <c r="D65">
        <v>36.67</v>
      </c>
      <c r="E65">
        <v>0</v>
      </c>
      <c r="F65">
        <v>5.13</v>
      </c>
      <c r="G65">
        <v>13.33</v>
      </c>
      <c r="H65">
        <v>28.8</v>
      </c>
      <c r="I65">
        <v>100</v>
      </c>
      <c r="J65">
        <v>0</v>
      </c>
      <c r="K65">
        <v>11.11</v>
      </c>
      <c r="L65">
        <v>0</v>
      </c>
      <c r="M65">
        <v>0</v>
      </c>
      <c r="N65">
        <v>0</v>
      </c>
    </row>
    <row r="66" spans="1:14">
      <c r="A66" t="s">
        <v>3765</v>
      </c>
      <c r="B66" t="s">
        <v>2061</v>
      </c>
      <c r="C66">
        <v>12.58</v>
      </c>
      <c r="D66">
        <v>16.670000000000002</v>
      </c>
      <c r="E66">
        <v>4.3499999999999996</v>
      </c>
      <c r="F66">
        <v>15.38</v>
      </c>
      <c r="G66">
        <v>60</v>
      </c>
      <c r="H66">
        <v>17.600000000000001</v>
      </c>
      <c r="I66">
        <v>66.67</v>
      </c>
      <c r="J66">
        <v>2.33</v>
      </c>
      <c r="K66">
        <v>11.11</v>
      </c>
      <c r="L66">
        <v>0</v>
      </c>
      <c r="M66">
        <v>0</v>
      </c>
      <c r="N66">
        <v>0</v>
      </c>
    </row>
    <row r="67" spans="1:14">
      <c r="A67" t="s">
        <v>3767</v>
      </c>
      <c r="B67" t="s">
        <v>2283</v>
      </c>
      <c r="C67">
        <v>14.68</v>
      </c>
      <c r="D67">
        <v>16.670000000000002</v>
      </c>
      <c r="E67">
        <v>13.04</v>
      </c>
      <c r="F67">
        <v>19.23</v>
      </c>
      <c r="G67">
        <v>13.33</v>
      </c>
      <c r="H67">
        <v>27.2</v>
      </c>
      <c r="I67">
        <v>100</v>
      </c>
      <c r="J67">
        <v>0</v>
      </c>
      <c r="K67">
        <v>11.11</v>
      </c>
      <c r="L67">
        <v>0</v>
      </c>
      <c r="M67">
        <v>0</v>
      </c>
      <c r="N67">
        <v>0</v>
      </c>
    </row>
    <row r="68" spans="1:14">
      <c r="A68" t="s">
        <v>3769</v>
      </c>
      <c r="B68" t="s">
        <v>2098</v>
      </c>
      <c r="C68">
        <v>12.79</v>
      </c>
      <c r="D68">
        <v>16.670000000000002</v>
      </c>
      <c r="E68">
        <v>13.04</v>
      </c>
      <c r="F68">
        <v>15.38</v>
      </c>
      <c r="G68">
        <v>20</v>
      </c>
      <c r="H68">
        <v>21.6</v>
      </c>
      <c r="I68">
        <v>100</v>
      </c>
      <c r="J68">
        <v>0</v>
      </c>
      <c r="K68">
        <v>11.11</v>
      </c>
      <c r="L68">
        <v>0</v>
      </c>
      <c r="M68">
        <v>0</v>
      </c>
      <c r="N68">
        <v>0</v>
      </c>
    </row>
    <row r="69" spans="1:14">
      <c r="A69" t="s">
        <v>3771</v>
      </c>
      <c r="B69" t="s">
        <v>2135</v>
      </c>
      <c r="C69">
        <v>22.85</v>
      </c>
      <c r="D69">
        <v>33.33</v>
      </c>
      <c r="E69">
        <v>95.65</v>
      </c>
      <c r="F69">
        <v>17.95</v>
      </c>
      <c r="G69">
        <v>100</v>
      </c>
      <c r="H69">
        <v>28.8</v>
      </c>
      <c r="I69">
        <v>100</v>
      </c>
      <c r="J69">
        <v>2.33</v>
      </c>
      <c r="K69">
        <v>11.11</v>
      </c>
      <c r="L69">
        <v>0</v>
      </c>
      <c r="M69">
        <v>0</v>
      </c>
      <c r="N69">
        <v>0</v>
      </c>
    </row>
    <row r="70" spans="1:14">
      <c r="A70" t="s">
        <v>3773</v>
      </c>
      <c r="B70" t="s">
        <v>2172</v>
      </c>
      <c r="C70">
        <v>8.81</v>
      </c>
      <c r="D70">
        <v>16.670000000000002</v>
      </c>
      <c r="E70">
        <v>13.04</v>
      </c>
      <c r="F70">
        <v>6.41</v>
      </c>
      <c r="G70">
        <v>0</v>
      </c>
      <c r="H70">
        <v>16</v>
      </c>
      <c r="I70">
        <v>33.33</v>
      </c>
      <c r="J70">
        <v>0</v>
      </c>
      <c r="K70">
        <v>11.11</v>
      </c>
      <c r="L70">
        <v>0</v>
      </c>
      <c r="M70">
        <v>0</v>
      </c>
      <c r="N70">
        <v>0</v>
      </c>
    </row>
    <row r="71" spans="1:14">
      <c r="A71" t="s">
        <v>3775</v>
      </c>
      <c r="B71" t="s">
        <v>2209</v>
      </c>
      <c r="C71">
        <v>14.05</v>
      </c>
      <c r="D71">
        <v>13.33</v>
      </c>
      <c r="E71">
        <v>47.83</v>
      </c>
      <c r="F71">
        <v>10.26</v>
      </c>
      <c r="G71">
        <v>66.67</v>
      </c>
      <c r="H71">
        <v>18.399999999999999</v>
      </c>
      <c r="I71">
        <v>66.67</v>
      </c>
      <c r="J71">
        <v>2.33</v>
      </c>
      <c r="K71">
        <v>11.11</v>
      </c>
      <c r="L71">
        <v>0</v>
      </c>
      <c r="M71">
        <v>0</v>
      </c>
      <c r="N71">
        <v>0</v>
      </c>
    </row>
    <row r="72" spans="1:14">
      <c r="A72" t="s">
        <v>3777</v>
      </c>
      <c r="B72" t="s">
        <v>2246</v>
      </c>
      <c r="C72">
        <v>12.79</v>
      </c>
      <c r="D72">
        <v>23.33</v>
      </c>
      <c r="E72">
        <v>30.43</v>
      </c>
      <c r="F72">
        <v>8.9700000000000006</v>
      </c>
      <c r="G72">
        <v>13.33</v>
      </c>
      <c r="H72">
        <v>22.4</v>
      </c>
      <c r="I72">
        <v>66.67</v>
      </c>
      <c r="J72">
        <v>0</v>
      </c>
      <c r="K72">
        <v>11.11</v>
      </c>
      <c r="L72">
        <v>0</v>
      </c>
      <c r="M72">
        <v>0</v>
      </c>
      <c r="N72">
        <v>0</v>
      </c>
    </row>
    <row r="73" spans="1:14">
      <c r="A73" t="s">
        <v>3779</v>
      </c>
      <c r="B73" t="s">
        <v>2542</v>
      </c>
      <c r="C73">
        <v>15.93</v>
      </c>
      <c r="D73">
        <v>16.670000000000002</v>
      </c>
      <c r="E73">
        <v>47.83</v>
      </c>
      <c r="F73">
        <v>19.23</v>
      </c>
      <c r="G73">
        <v>93.33</v>
      </c>
      <c r="H73">
        <v>15.2</v>
      </c>
      <c r="I73">
        <v>100</v>
      </c>
      <c r="J73">
        <v>2.33</v>
      </c>
      <c r="K73">
        <v>11.11</v>
      </c>
      <c r="L73">
        <v>0</v>
      </c>
      <c r="M73">
        <v>0</v>
      </c>
      <c r="N73">
        <v>0</v>
      </c>
    </row>
    <row r="74" spans="1:14">
      <c r="A74" t="s">
        <v>3781</v>
      </c>
      <c r="B74" t="s">
        <v>2320</v>
      </c>
      <c r="C74">
        <v>20.75</v>
      </c>
      <c r="D74">
        <v>26.67</v>
      </c>
      <c r="E74">
        <v>100</v>
      </c>
      <c r="F74">
        <v>21.79</v>
      </c>
      <c r="G74">
        <v>100</v>
      </c>
      <c r="H74">
        <v>19.2</v>
      </c>
      <c r="I74">
        <v>100</v>
      </c>
      <c r="J74">
        <v>2.33</v>
      </c>
      <c r="K74">
        <v>11.11</v>
      </c>
      <c r="L74">
        <v>0</v>
      </c>
      <c r="M74">
        <v>0</v>
      </c>
      <c r="N74">
        <v>0</v>
      </c>
    </row>
    <row r="75" spans="1:14">
      <c r="A75" t="s">
        <v>3783</v>
      </c>
      <c r="B75" t="s">
        <v>2431</v>
      </c>
      <c r="C75">
        <v>18.45</v>
      </c>
      <c r="D75">
        <v>23.33</v>
      </c>
      <c r="E75">
        <v>100</v>
      </c>
      <c r="F75">
        <v>17.95</v>
      </c>
      <c r="G75">
        <v>100</v>
      </c>
      <c r="H75">
        <v>14.4</v>
      </c>
      <c r="I75">
        <v>66.67</v>
      </c>
      <c r="J75">
        <v>2.33</v>
      </c>
      <c r="K75">
        <v>11.11</v>
      </c>
      <c r="L75">
        <v>0</v>
      </c>
      <c r="M75">
        <v>0</v>
      </c>
      <c r="N75">
        <v>0</v>
      </c>
    </row>
    <row r="76" spans="1:14">
      <c r="A76" t="s">
        <v>3785</v>
      </c>
      <c r="B76" t="s">
        <v>2468</v>
      </c>
      <c r="C76">
        <v>14.47</v>
      </c>
      <c r="D76">
        <v>20</v>
      </c>
      <c r="E76">
        <v>47.83</v>
      </c>
      <c r="F76">
        <v>14.1</v>
      </c>
      <c r="G76">
        <v>46.67</v>
      </c>
      <c r="H76">
        <v>18.399999999999999</v>
      </c>
      <c r="I76">
        <v>100</v>
      </c>
      <c r="J76">
        <v>0</v>
      </c>
      <c r="K76">
        <v>11.11</v>
      </c>
      <c r="L76">
        <v>0</v>
      </c>
      <c r="M76">
        <v>0</v>
      </c>
      <c r="N76">
        <v>0</v>
      </c>
    </row>
    <row r="77" spans="1:14">
      <c r="A77" t="s">
        <v>3787</v>
      </c>
      <c r="B77" t="s">
        <v>1876</v>
      </c>
      <c r="C77">
        <v>18.239999999999998</v>
      </c>
      <c r="D77">
        <v>30</v>
      </c>
      <c r="E77">
        <v>95.65</v>
      </c>
      <c r="F77">
        <v>12.82</v>
      </c>
      <c r="G77">
        <v>13.33</v>
      </c>
      <c r="H77">
        <v>26.4</v>
      </c>
      <c r="I77">
        <v>100</v>
      </c>
      <c r="J77">
        <v>0</v>
      </c>
      <c r="K77">
        <v>11.11</v>
      </c>
      <c r="L77">
        <v>0</v>
      </c>
      <c r="M77">
        <v>0</v>
      </c>
      <c r="N77">
        <v>0</v>
      </c>
    </row>
    <row r="78" spans="1:14">
      <c r="A78" t="s">
        <v>3789</v>
      </c>
      <c r="B78" t="s">
        <v>1987</v>
      </c>
      <c r="C78">
        <v>12.37</v>
      </c>
      <c r="D78">
        <v>16.670000000000002</v>
      </c>
      <c r="E78">
        <v>0</v>
      </c>
      <c r="F78">
        <v>10.26</v>
      </c>
      <c r="G78">
        <v>13.33</v>
      </c>
      <c r="H78">
        <v>26.4</v>
      </c>
      <c r="I78">
        <v>100</v>
      </c>
      <c r="J78">
        <v>0</v>
      </c>
      <c r="K78">
        <v>11.11</v>
      </c>
      <c r="L78">
        <v>0</v>
      </c>
      <c r="M78">
        <v>0</v>
      </c>
      <c r="N78">
        <v>0</v>
      </c>
    </row>
    <row r="79" spans="1:14">
      <c r="A79" t="s">
        <v>3791</v>
      </c>
      <c r="B79" t="s">
        <v>2505</v>
      </c>
      <c r="C79">
        <v>15.3</v>
      </c>
      <c r="D79">
        <v>16.670000000000002</v>
      </c>
      <c r="E79">
        <v>65.22</v>
      </c>
      <c r="F79">
        <v>14.1</v>
      </c>
      <c r="G79">
        <v>100</v>
      </c>
      <c r="H79">
        <v>12.8</v>
      </c>
      <c r="I79">
        <v>66.67</v>
      </c>
      <c r="J79">
        <v>2.33</v>
      </c>
      <c r="K79">
        <v>11.11</v>
      </c>
      <c r="L79">
        <v>0</v>
      </c>
      <c r="M79">
        <v>0</v>
      </c>
      <c r="N79">
        <v>0</v>
      </c>
    </row>
    <row r="80" spans="1:14">
      <c r="A80" t="s">
        <v>3793</v>
      </c>
      <c r="B80" t="s">
        <v>2579</v>
      </c>
      <c r="C80">
        <v>7.13</v>
      </c>
      <c r="D80">
        <v>23.33</v>
      </c>
      <c r="E80">
        <v>0</v>
      </c>
      <c r="F80">
        <v>5.13</v>
      </c>
      <c r="G80">
        <v>0</v>
      </c>
      <c r="H80">
        <v>9.6</v>
      </c>
      <c r="I80">
        <v>100</v>
      </c>
      <c r="J80">
        <v>0</v>
      </c>
      <c r="K80">
        <v>11.11</v>
      </c>
      <c r="L80">
        <v>0</v>
      </c>
      <c r="M80">
        <v>0</v>
      </c>
      <c r="N80">
        <v>0</v>
      </c>
    </row>
    <row r="81" spans="1:14">
      <c r="A81" t="s">
        <v>3797</v>
      </c>
      <c r="B81" t="s">
        <v>886</v>
      </c>
      <c r="C81">
        <v>6.08</v>
      </c>
      <c r="D81">
        <v>0</v>
      </c>
      <c r="E81">
        <v>0</v>
      </c>
      <c r="F81">
        <v>1.28</v>
      </c>
      <c r="G81">
        <v>0</v>
      </c>
      <c r="H81">
        <v>1.6</v>
      </c>
      <c r="I81">
        <v>0</v>
      </c>
      <c r="J81">
        <v>4.6500000000000004</v>
      </c>
      <c r="K81">
        <v>2.78</v>
      </c>
      <c r="L81">
        <v>4</v>
      </c>
      <c r="M81">
        <v>0</v>
      </c>
      <c r="N81">
        <v>40.380000000000003</v>
      </c>
    </row>
    <row r="82" spans="1:14">
      <c r="A82" t="s">
        <v>3799</v>
      </c>
      <c r="B82" t="s">
        <v>997</v>
      </c>
      <c r="C82">
        <v>3.98</v>
      </c>
      <c r="D82">
        <v>0</v>
      </c>
      <c r="E82">
        <v>0</v>
      </c>
      <c r="F82">
        <v>0</v>
      </c>
      <c r="G82">
        <v>0</v>
      </c>
      <c r="H82">
        <v>2.4</v>
      </c>
      <c r="I82">
        <v>0</v>
      </c>
      <c r="J82">
        <v>30.23</v>
      </c>
      <c r="K82">
        <v>1.39</v>
      </c>
      <c r="L82">
        <v>4</v>
      </c>
      <c r="M82">
        <v>0</v>
      </c>
      <c r="N82">
        <v>1.92</v>
      </c>
    </row>
    <row r="83" spans="1:14">
      <c r="A83" t="s">
        <v>3801</v>
      </c>
      <c r="B83" t="s">
        <v>1034</v>
      </c>
      <c r="C83">
        <v>7.55</v>
      </c>
      <c r="D83">
        <v>0</v>
      </c>
      <c r="E83">
        <v>0</v>
      </c>
      <c r="F83">
        <v>3.85</v>
      </c>
      <c r="G83">
        <v>0</v>
      </c>
      <c r="H83">
        <v>4</v>
      </c>
      <c r="I83">
        <v>0</v>
      </c>
      <c r="J83">
        <v>20.93</v>
      </c>
      <c r="K83">
        <v>2.78</v>
      </c>
      <c r="L83">
        <v>4</v>
      </c>
      <c r="M83">
        <v>0</v>
      </c>
      <c r="N83">
        <v>30.77</v>
      </c>
    </row>
    <row r="84" spans="1:14">
      <c r="A84" t="s">
        <v>3803</v>
      </c>
      <c r="B84" t="s">
        <v>1839</v>
      </c>
      <c r="C84">
        <v>2.94</v>
      </c>
      <c r="D84">
        <v>0</v>
      </c>
      <c r="E84">
        <v>0</v>
      </c>
      <c r="F84">
        <v>5.13</v>
      </c>
      <c r="G84">
        <v>0</v>
      </c>
      <c r="H84">
        <v>2.4</v>
      </c>
      <c r="I84">
        <v>0</v>
      </c>
      <c r="J84">
        <v>0</v>
      </c>
      <c r="K84">
        <v>2.78</v>
      </c>
      <c r="L84">
        <v>4</v>
      </c>
      <c r="M84">
        <v>9.09</v>
      </c>
      <c r="N84">
        <v>5.77</v>
      </c>
    </row>
    <row r="85" spans="1:14">
      <c r="A85" t="s">
        <v>3805</v>
      </c>
      <c r="B85" t="s">
        <v>1419</v>
      </c>
      <c r="C85">
        <v>3.14</v>
      </c>
      <c r="D85">
        <v>0</v>
      </c>
      <c r="E85">
        <v>0</v>
      </c>
      <c r="F85">
        <v>5.13</v>
      </c>
      <c r="G85">
        <v>0</v>
      </c>
      <c r="H85">
        <v>0.8</v>
      </c>
      <c r="I85">
        <v>0</v>
      </c>
      <c r="J85">
        <v>11.63</v>
      </c>
      <c r="K85">
        <v>2.78</v>
      </c>
      <c r="L85">
        <v>4</v>
      </c>
      <c r="M85">
        <v>0</v>
      </c>
      <c r="N85">
        <v>3.85</v>
      </c>
    </row>
    <row r="86" spans="1:14">
      <c r="A86" t="s">
        <v>3807</v>
      </c>
      <c r="B86" t="s">
        <v>1121</v>
      </c>
      <c r="C86">
        <v>6.08</v>
      </c>
      <c r="D86">
        <v>0</v>
      </c>
      <c r="E86">
        <v>0</v>
      </c>
      <c r="F86">
        <v>0</v>
      </c>
      <c r="G86">
        <v>0</v>
      </c>
      <c r="H86">
        <v>6.4</v>
      </c>
      <c r="I86">
        <v>0</v>
      </c>
      <c r="J86">
        <v>18.600000000000001</v>
      </c>
      <c r="K86">
        <v>2.78</v>
      </c>
      <c r="L86">
        <v>4</v>
      </c>
      <c r="M86">
        <v>9.09</v>
      </c>
      <c r="N86">
        <v>17.309999999999999</v>
      </c>
    </row>
    <row r="87" spans="1:14">
      <c r="A87" t="s">
        <v>3809</v>
      </c>
      <c r="B87" t="s">
        <v>1184</v>
      </c>
      <c r="C87">
        <v>8.39</v>
      </c>
      <c r="D87">
        <v>0</v>
      </c>
      <c r="E87">
        <v>0</v>
      </c>
      <c r="F87">
        <v>3.85</v>
      </c>
      <c r="G87">
        <v>0</v>
      </c>
      <c r="H87">
        <v>2.4</v>
      </c>
      <c r="I87">
        <v>0</v>
      </c>
      <c r="J87">
        <v>23.26</v>
      </c>
      <c r="K87">
        <v>2.78</v>
      </c>
      <c r="L87">
        <v>4</v>
      </c>
      <c r="M87">
        <v>0</v>
      </c>
      <c r="N87">
        <v>40.380000000000003</v>
      </c>
    </row>
    <row r="88" spans="1:14">
      <c r="A88" t="s">
        <v>3811</v>
      </c>
      <c r="B88" t="s">
        <v>923</v>
      </c>
      <c r="C88">
        <v>5.03</v>
      </c>
      <c r="D88">
        <v>0</v>
      </c>
      <c r="E88">
        <v>0</v>
      </c>
      <c r="F88">
        <v>3.85</v>
      </c>
      <c r="G88">
        <v>0</v>
      </c>
      <c r="H88">
        <v>2.4</v>
      </c>
      <c r="I88">
        <v>0</v>
      </c>
      <c r="J88">
        <v>18.600000000000001</v>
      </c>
      <c r="K88">
        <v>2.78</v>
      </c>
      <c r="L88">
        <v>4</v>
      </c>
      <c r="M88">
        <v>0</v>
      </c>
      <c r="N88">
        <v>13.46</v>
      </c>
    </row>
    <row r="89" spans="1:14">
      <c r="A89" t="s">
        <v>3813</v>
      </c>
      <c r="B89" t="s">
        <v>1084</v>
      </c>
      <c r="C89">
        <v>8.18</v>
      </c>
      <c r="D89">
        <v>0</v>
      </c>
      <c r="E89">
        <v>0</v>
      </c>
      <c r="F89">
        <v>3.85</v>
      </c>
      <c r="G89">
        <v>0</v>
      </c>
      <c r="H89">
        <v>1.6</v>
      </c>
      <c r="I89">
        <v>0</v>
      </c>
      <c r="J89">
        <v>18.600000000000001</v>
      </c>
      <c r="K89">
        <v>2.78</v>
      </c>
      <c r="L89">
        <v>4</v>
      </c>
      <c r="M89">
        <v>0</v>
      </c>
      <c r="N89">
        <v>44.23</v>
      </c>
    </row>
    <row r="90" spans="1:14">
      <c r="A90" t="s">
        <v>3815</v>
      </c>
      <c r="B90" t="s">
        <v>1221</v>
      </c>
      <c r="C90">
        <v>9.2200000000000006</v>
      </c>
      <c r="D90">
        <v>0</v>
      </c>
      <c r="E90">
        <v>0</v>
      </c>
      <c r="F90">
        <v>3.85</v>
      </c>
      <c r="G90">
        <v>0</v>
      </c>
      <c r="H90">
        <v>1.6</v>
      </c>
      <c r="I90">
        <v>0</v>
      </c>
      <c r="J90">
        <v>25.58</v>
      </c>
      <c r="K90">
        <v>2.78</v>
      </c>
      <c r="L90">
        <v>4</v>
      </c>
      <c r="M90">
        <v>0</v>
      </c>
      <c r="N90">
        <v>48.08</v>
      </c>
    </row>
    <row r="91" spans="1:14">
      <c r="A91" t="s">
        <v>3817</v>
      </c>
      <c r="B91" t="s">
        <v>1543</v>
      </c>
      <c r="C91">
        <v>8.39</v>
      </c>
      <c r="D91">
        <v>0</v>
      </c>
      <c r="E91">
        <v>0</v>
      </c>
      <c r="F91">
        <v>3.85</v>
      </c>
      <c r="G91">
        <v>0</v>
      </c>
      <c r="H91">
        <v>1.6</v>
      </c>
      <c r="I91">
        <v>0</v>
      </c>
      <c r="J91">
        <v>25.58</v>
      </c>
      <c r="K91">
        <v>2.78</v>
      </c>
      <c r="L91">
        <v>4</v>
      </c>
      <c r="M91">
        <v>0</v>
      </c>
      <c r="N91">
        <v>40.380000000000003</v>
      </c>
    </row>
    <row r="92" spans="1:14">
      <c r="A92" t="s">
        <v>3819</v>
      </c>
      <c r="B92" t="s">
        <v>1617</v>
      </c>
      <c r="C92">
        <v>7.34</v>
      </c>
      <c r="D92">
        <v>0</v>
      </c>
      <c r="E92">
        <v>0</v>
      </c>
      <c r="F92">
        <v>3.85</v>
      </c>
      <c r="G92">
        <v>0</v>
      </c>
      <c r="H92">
        <v>0.8</v>
      </c>
      <c r="I92">
        <v>0</v>
      </c>
      <c r="J92">
        <v>18.600000000000001</v>
      </c>
      <c r="K92">
        <v>2.78</v>
      </c>
      <c r="L92">
        <v>0</v>
      </c>
      <c r="M92">
        <v>0</v>
      </c>
      <c r="N92">
        <v>40.380000000000003</v>
      </c>
    </row>
    <row r="93" spans="1:14">
      <c r="A93" t="s">
        <v>3821</v>
      </c>
      <c r="B93" t="s">
        <v>1765</v>
      </c>
      <c r="C93">
        <v>7.34</v>
      </c>
      <c r="D93">
        <v>0</v>
      </c>
      <c r="E93">
        <v>0</v>
      </c>
      <c r="F93">
        <v>3.85</v>
      </c>
      <c r="G93">
        <v>0</v>
      </c>
      <c r="H93">
        <v>3.2</v>
      </c>
      <c r="I93">
        <v>0</v>
      </c>
      <c r="J93">
        <v>11.63</v>
      </c>
      <c r="K93">
        <v>2.78</v>
      </c>
      <c r="L93">
        <v>0</v>
      </c>
      <c r="M93">
        <v>0</v>
      </c>
      <c r="N93">
        <v>40.380000000000003</v>
      </c>
    </row>
    <row r="94" spans="1:14">
      <c r="A94" t="s">
        <v>3823</v>
      </c>
      <c r="B94" t="s">
        <v>960</v>
      </c>
      <c r="C94">
        <v>6.92</v>
      </c>
      <c r="D94">
        <v>0</v>
      </c>
      <c r="E94">
        <v>0</v>
      </c>
      <c r="F94">
        <v>3.85</v>
      </c>
      <c r="G94">
        <v>0</v>
      </c>
      <c r="H94">
        <v>2.4</v>
      </c>
      <c r="I94">
        <v>0</v>
      </c>
      <c r="J94">
        <v>27.91</v>
      </c>
      <c r="K94">
        <v>2.78</v>
      </c>
      <c r="L94">
        <v>0</v>
      </c>
      <c r="M94">
        <v>0</v>
      </c>
      <c r="N94">
        <v>25</v>
      </c>
    </row>
    <row r="95" spans="1:14">
      <c r="A95" t="s">
        <v>3825</v>
      </c>
      <c r="B95" t="s">
        <v>1258</v>
      </c>
      <c r="C95">
        <v>3.98</v>
      </c>
      <c r="D95">
        <v>0</v>
      </c>
      <c r="E95">
        <v>0</v>
      </c>
      <c r="F95">
        <v>6.41</v>
      </c>
      <c r="G95">
        <v>0</v>
      </c>
      <c r="H95">
        <v>2.4</v>
      </c>
      <c r="I95">
        <v>0</v>
      </c>
      <c r="J95">
        <v>0</v>
      </c>
      <c r="K95">
        <v>2.78</v>
      </c>
      <c r="L95">
        <v>0</v>
      </c>
      <c r="M95">
        <v>0</v>
      </c>
      <c r="N95">
        <v>17.309999999999999</v>
      </c>
    </row>
    <row r="96" spans="1:14">
      <c r="A96" t="s">
        <v>3827</v>
      </c>
      <c r="B96" t="s">
        <v>1295</v>
      </c>
      <c r="C96">
        <v>4.6100000000000003</v>
      </c>
      <c r="D96">
        <v>0</v>
      </c>
      <c r="E96">
        <v>0</v>
      </c>
      <c r="F96">
        <v>3.85</v>
      </c>
      <c r="G96">
        <v>0</v>
      </c>
      <c r="H96">
        <v>3.2</v>
      </c>
      <c r="I96">
        <v>0</v>
      </c>
      <c r="J96">
        <v>23.26</v>
      </c>
      <c r="K96">
        <v>2.78</v>
      </c>
      <c r="L96">
        <v>0</v>
      </c>
      <c r="M96">
        <v>0</v>
      </c>
      <c r="N96">
        <v>5.77</v>
      </c>
    </row>
    <row r="97" spans="1:14">
      <c r="A97" t="s">
        <v>3829</v>
      </c>
      <c r="B97" t="s">
        <v>1345</v>
      </c>
      <c r="C97">
        <v>6.92</v>
      </c>
      <c r="D97">
        <v>0</v>
      </c>
      <c r="E97">
        <v>0</v>
      </c>
      <c r="F97">
        <v>2.56</v>
      </c>
      <c r="G97">
        <v>0</v>
      </c>
      <c r="H97">
        <v>4</v>
      </c>
      <c r="I97">
        <v>0</v>
      </c>
      <c r="J97">
        <v>11.63</v>
      </c>
      <c r="K97">
        <v>2.78</v>
      </c>
      <c r="L97">
        <v>0</v>
      </c>
      <c r="M97">
        <v>0</v>
      </c>
      <c r="N97">
        <v>36.54</v>
      </c>
    </row>
    <row r="98" spans="1:14">
      <c r="A98" t="s">
        <v>3831</v>
      </c>
      <c r="B98" t="s">
        <v>1382</v>
      </c>
      <c r="C98">
        <v>7.34</v>
      </c>
      <c r="D98">
        <v>0</v>
      </c>
      <c r="E98">
        <v>0</v>
      </c>
      <c r="F98">
        <v>3.85</v>
      </c>
      <c r="G98">
        <v>0</v>
      </c>
      <c r="H98">
        <v>0.8</v>
      </c>
      <c r="I98">
        <v>0</v>
      </c>
      <c r="J98">
        <v>20.93</v>
      </c>
      <c r="K98">
        <v>2.78</v>
      </c>
      <c r="L98">
        <v>0</v>
      </c>
      <c r="M98">
        <v>0</v>
      </c>
      <c r="N98">
        <v>38.46</v>
      </c>
    </row>
    <row r="99" spans="1:14">
      <c r="A99" t="s">
        <v>3833</v>
      </c>
      <c r="B99" t="s">
        <v>1456</v>
      </c>
      <c r="C99">
        <v>3.77</v>
      </c>
      <c r="D99">
        <v>0</v>
      </c>
      <c r="E99">
        <v>0</v>
      </c>
      <c r="F99">
        <v>3.85</v>
      </c>
      <c r="G99">
        <v>0</v>
      </c>
      <c r="H99">
        <v>1.6</v>
      </c>
      <c r="I99">
        <v>0</v>
      </c>
      <c r="J99">
        <v>23.26</v>
      </c>
      <c r="K99">
        <v>2.78</v>
      </c>
      <c r="L99">
        <v>0</v>
      </c>
      <c r="M99">
        <v>0</v>
      </c>
      <c r="N99">
        <v>1.92</v>
      </c>
    </row>
    <row r="100" spans="1:14">
      <c r="A100" t="s">
        <v>3835</v>
      </c>
      <c r="B100" t="s">
        <v>1493</v>
      </c>
      <c r="C100">
        <v>3.98</v>
      </c>
      <c r="D100">
        <v>0</v>
      </c>
      <c r="E100">
        <v>0</v>
      </c>
      <c r="F100">
        <v>3.85</v>
      </c>
      <c r="G100">
        <v>0</v>
      </c>
      <c r="H100">
        <v>4</v>
      </c>
      <c r="I100">
        <v>0</v>
      </c>
      <c r="J100">
        <v>2.33</v>
      </c>
      <c r="K100">
        <v>2.78</v>
      </c>
      <c r="L100">
        <v>0</v>
      </c>
      <c r="M100">
        <v>0</v>
      </c>
      <c r="N100">
        <v>15.38</v>
      </c>
    </row>
    <row r="101" spans="1:14">
      <c r="A101" t="s">
        <v>3837</v>
      </c>
      <c r="B101" t="s">
        <v>1580</v>
      </c>
      <c r="C101">
        <v>2.52</v>
      </c>
      <c r="D101">
        <v>0</v>
      </c>
      <c r="E101">
        <v>0</v>
      </c>
      <c r="F101">
        <v>3.85</v>
      </c>
      <c r="G101">
        <v>0</v>
      </c>
      <c r="H101">
        <v>0.8</v>
      </c>
      <c r="I101">
        <v>0</v>
      </c>
      <c r="J101">
        <v>4.6500000000000004</v>
      </c>
      <c r="K101">
        <v>2.78</v>
      </c>
      <c r="L101">
        <v>0</v>
      </c>
      <c r="M101">
        <v>0</v>
      </c>
      <c r="N101">
        <v>7.69</v>
      </c>
    </row>
  </sheetData>
  <conditionalFormatting sqref="A1:N101">
    <cfRule type="expression" dxfId="1" priority="1">
      <formula>$C1=""</formula>
    </cfRule>
  </conditionalFormatting>
  <conditionalFormatting sqref="A2:N101">
    <cfRule type="expression" dxfId="0" priority="2">
      <formula>A2&lt;&gt;766546</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8"/>
  <sheetViews>
    <sheetView workbookViewId="0">
      <selection activeCell="D2" sqref="D2"/>
    </sheetView>
  </sheetViews>
  <sheetFormatPr defaultRowHeight="14.5"/>
  <sheetData>
    <row r="1" spans="1:8">
      <c r="A1" t="s">
        <v>81</v>
      </c>
      <c r="B1" t="s">
        <v>6720</v>
      </c>
      <c r="C1" t="s">
        <v>6721</v>
      </c>
      <c r="D1" t="s">
        <v>6722</v>
      </c>
      <c r="E1" t="s">
        <v>6723</v>
      </c>
      <c r="F1" t="s">
        <v>6724</v>
      </c>
      <c r="G1" t="s">
        <v>6725</v>
      </c>
      <c r="H1" t="s">
        <v>77</v>
      </c>
    </row>
    <row r="2" spans="1:8">
      <c r="A2" t="s">
        <v>3504</v>
      </c>
      <c r="B2" t="s">
        <v>6726</v>
      </c>
      <c r="C2">
        <v>9</v>
      </c>
      <c r="D2">
        <v>0.5</v>
      </c>
      <c r="E2">
        <v>0.5</v>
      </c>
      <c r="F2">
        <v>0.6</v>
      </c>
      <c r="G2" t="b">
        <v>1</v>
      </c>
      <c r="H2" t="s">
        <v>3704</v>
      </c>
    </row>
    <row r="3" spans="1:8">
      <c r="A3" t="s">
        <v>3526</v>
      </c>
      <c r="B3" t="s">
        <v>6726</v>
      </c>
      <c r="C3">
        <v>10</v>
      </c>
      <c r="D3">
        <v>0.77500000000000002</v>
      </c>
      <c r="E3">
        <v>0.75</v>
      </c>
      <c r="F3">
        <v>0.8</v>
      </c>
      <c r="G3" t="b">
        <v>1</v>
      </c>
      <c r="H3" t="s">
        <v>3704</v>
      </c>
    </row>
    <row r="4" spans="1:8">
      <c r="A4" t="s">
        <v>3528</v>
      </c>
      <c r="B4" t="s">
        <v>6726</v>
      </c>
      <c r="C4">
        <v>9</v>
      </c>
      <c r="D4">
        <v>0.5</v>
      </c>
      <c r="E4">
        <v>0.5</v>
      </c>
      <c r="F4">
        <v>0.5</v>
      </c>
      <c r="G4" t="b">
        <v>1</v>
      </c>
      <c r="H4" t="s">
        <v>3704</v>
      </c>
    </row>
    <row r="5" spans="1:8">
      <c r="A5" t="s">
        <v>3542</v>
      </c>
      <c r="B5" t="s">
        <v>6726</v>
      </c>
      <c r="C5">
        <v>6</v>
      </c>
      <c r="D5">
        <v>0.5</v>
      </c>
      <c r="E5">
        <v>0.5</v>
      </c>
      <c r="F5">
        <v>0.5</v>
      </c>
      <c r="G5" t="b">
        <v>1</v>
      </c>
      <c r="H5" t="s">
        <v>3704</v>
      </c>
    </row>
    <row r="6" spans="1:8">
      <c r="A6" t="s">
        <v>3504</v>
      </c>
      <c r="B6" t="s">
        <v>6727</v>
      </c>
      <c r="C6">
        <v>10</v>
      </c>
      <c r="D6">
        <v>10.5</v>
      </c>
      <c r="E6">
        <v>10.3</v>
      </c>
      <c r="F6">
        <v>10.5</v>
      </c>
      <c r="G6" t="b">
        <v>1</v>
      </c>
      <c r="H6" t="s">
        <v>3704</v>
      </c>
    </row>
    <row r="7" spans="1:8">
      <c r="A7" t="s">
        <v>3526</v>
      </c>
      <c r="B7" t="s">
        <v>6727</v>
      </c>
      <c r="C7">
        <v>12</v>
      </c>
      <c r="D7">
        <v>6.65</v>
      </c>
      <c r="E7">
        <v>6.5</v>
      </c>
      <c r="F7">
        <v>7</v>
      </c>
      <c r="G7" t="b">
        <v>1</v>
      </c>
      <c r="H7" t="s">
        <v>3704</v>
      </c>
    </row>
    <row r="8" spans="1:8">
      <c r="A8" t="s">
        <v>3528</v>
      </c>
      <c r="B8" t="s">
        <v>6727</v>
      </c>
      <c r="C8">
        <v>18</v>
      </c>
      <c r="D8">
        <v>7</v>
      </c>
      <c r="E8">
        <v>7</v>
      </c>
      <c r="F8">
        <v>7</v>
      </c>
      <c r="G8" t="b">
        <v>1</v>
      </c>
      <c r="H8" t="s">
        <v>3704</v>
      </c>
    </row>
    <row r="9" spans="1:8">
      <c r="A9" t="s">
        <v>3536</v>
      </c>
      <c r="B9" t="s">
        <v>6727</v>
      </c>
      <c r="C9">
        <v>3</v>
      </c>
      <c r="D9">
        <v>8</v>
      </c>
      <c r="E9">
        <v>7.75</v>
      </c>
      <c r="F9">
        <v>8</v>
      </c>
      <c r="G9" t="b">
        <v>1</v>
      </c>
      <c r="H9" t="s">
        <v>3704</v>
      </c>
    </row>
    <row r="10" spans="1:8">
      <c r="A10" t="s">
        <v>3542</v>
      </c>
      <c r="B10" t="s">
        <v>6727</v>
      </c>
      <c r="C10">
        <v>5</v>
      </c>
      <c r="D10">
        <v>7.4</v>
      </c>
      <c r="E10">
        <v>7</v>
      </c>
      <c r="F10">
        <v>7.5</v>
      </c>
      <c r="G10" t="b">
        <v>1</v>
      </c>
      <c r="H10" t="s">
        <v>3704</v>
      </c>
    </row>
    <row r="11" spans="1:8">
      <c r="A11" t="s">
        <v>3504</v>
      </c>
      <c r="B11" t="s">
        <v>6728</v>
      </c>
      <c r="C11">
        <v>10</v>
      </c>
      <c r="D11">
        <v>81</v>
      </c>
      <c r="E11">
        <v>76.25</v>
      </c>
      <c r="F11">
        <v>82</v>
      </c>
      <c r="G11" t="b">
        <v>1</v>
      </c>
      <c r="H11" t="s">
        <v>3704</v>
      </c>
    </row>
    <row r="12" spans="1:8">
      <c r="A12" t="s">
        <v>3526</v>
      </c>
      <c r="B12" t="s">
        <v>6728</v>
      </c>
      <c r="C12">
        <v>8</v>
      </c>
      <c r="D12">
        <v>30</v>
      </c>
      <c r="E12">
        <v>28</v>
      </c>
      <c r="F12">
        <v>30</v>
      </c>
      <c r="G12" t="b">
        <v>1</v>
      </c>
      <c r="H12" t="s">
        <v>3704</v>
      </c>
    </row>
    <row r="13" spans="1:8">
      <c r="A13" t="s">
        <v>3528</v>
      </c>
      <c r="B13" t="s">
        <v>6728</v>
      </c>
      <c r="C13">
        <v>4</v>
      </c>
      <c r="D13">
        <v>40.5</v>
      </c>
      <c r="E13">
        <v>40</v>
      </c>
      <c r="F13">
        <v>41.5</v>
      </c>
      <c r="G13" t="b">
        <v>1</v>
      </c>
      <c r="H13" t="s">
        <v>3704</v>
      </c>
    </row>
    <row r="14" spans="1:8">
      <c r="A14" t="s">
        <v>3542</v>
      </c>
      <c r="B14" t="s">
        <v>6728</v>
      </c>
      <c r="C14">
        <v>4</v>
      </c>
      <c r="D14">
        <v>35</v>
      </c>
      <c r="E14">
        <v>34</v>
      </c>
      <c r="F14">
        <v>35.5</v>
      </c>
      <c r="G14" t="b">
        <v>1</v>
      </c>
      <c r="H14" t="s">
        <v>3704</v>
      </c>
    </row>
    <row r="15" spans="1:8">
      <c r="A15" t="s">
        <v>3504</v>
      </c>
      <c r="B15" t="s">
        <v>6729</v>
      </c>
      <c r="C15">
        <v>12</v>
      </c>
      <c r="D15">
        <v>4</v>
      </c>
      <c r="E15">
        <v>3.5</v>
      </c>
      <c r="F15">
        <v>4.2</v>
      </c>
      <c r="G15" t="b">
        <v>1</v>
      </c>
      <c r="H15" t="s">
        <v>3704</v>
      </c>
    </row>
    <row r="16" spans="1:8">
      <c r="A16" t="s">
        <v>3526</v>
      </c>
      <c r="B16" t="s">
        <v>6729</v>
      </c>
      <c r="C16">
        <v>12</v>
      </c>
      <c r="D16">
        <v>12</v>
      </c>
      <c r="E16">
        <v>11.675000000000001</v>
      </c>
      <c r="F16">
        <v>12</v>
      </c>
      <c r="G16" t="b">
        <v>1</v>
      </c>
      <c r="H16" t="s">
        <v>3704</v>
      </c>
    </row>
    <row r="17" spans="1:8">
      <c r="A17" t="s">
        <v>3528</v>
      </c>
      <c r="B17" t="s">
        <v>6729</v>
      </c>
      <c r="C17">
        <v>8</v>
      </c>
      <c r="D17">
        <v>19</v>
      </c>
      <c r="E17">
        <v>18.75</v>
      </c>
      <c r="F17">
        <v>19.25</v>
      </c>
      <c r="G17" t="b">
        <v>1</v>
      </c>
      <c r="H17" t="s">
        <v>3704</v>
      </c>
    </row>
    <row r="18" spans="1:8">
      <c r="A18" t="s">
        <v>3536</v>
      </c>
      <c r="B18" t="s">
        <v>6729</v>
      </c>
      <c r="C18">
        <v>3</v>
      </c>
      <c r="D18">
        <v>4.5</v>
      </c>
      <c r="E18">
        <v>4.25</v>
      </c>
      <c r="F18">
        <v>4.75</v>
      </c>
      <c r="G18" t="b">
        <v>1</v>
      </c>
      <c r="H18" t="s">
        <v>3704</v>
      </c>
    </row>
    <row r="19" spans="1:8">
      <c r="A19" t="s">
        <v>3542</v>
      </c>
      <c r="B19" t="s">
        <v>6729</v>
      </c>
      <c r="C19">
        <v>3</v>
      </c>
      <c r="D19">
        <v>9</v>
      </c>
      <c r="E19">
        <v>8.5</v>
      </c>
      <c r="F19">
        <v>9.5</v>
      </c>
      <c r="G19" t="b">
        <v>1</v>
      </c>
      <c r="H19" t="s">
        <v>3704</v>
      </c>
    </row>
    <row r="20" spans="1:8">
      <c r="A20" t="s">
        <v>3504</v>
      </c>
      <c r="B20" t="s">
        <v>6730</v>
      </c>
      <c r="C20">
        <v>10</v>
      </c>
      <c r="D20">
        <v>3</v>
      </c>
      <c r="E20">
        <v>3</v>
      </c>
      <c r="F20">
        <v>4</v>
      </c>
      <c r="G20" t="b">
        <v>1</v>
      </c>
      <c r="H20" t="s">
        <v>3704</v>
      </c>
    </row>
    <row r="21" spans="1:8">
      <c r="A21" t="s">
        <v>3526</v>
      </c>
      <c r="B21" t="s">
        <v>6730</v>
      </c>
      <c r="C21">
        <v>8</v>
      </c>
      <c r="D21">
        <v>3</v>
      </c>
      <c r="E21">
        <v>3</v>
      </c>
      <c r="F21">
        <v>3</v>
      </c>
      <c r="G21" t="b">
        <v>1</v>
      </c>
      <c r="H21" t="s">
        <v>3704</v>
      </c>
    </row>
    <row r="22" spans="1:8">
      <c r="A22" t="s">
        <v>3528</v>
      </c>
      <c r="B22" t="s">
        <v>6730</v>
      </c>
      <c r="C22">
        <v>18</v>
      </c>
      <c r="D22">
        <v>4</v>
      </c>
      <c r="E22">
        <v>4</v>
      </c>
      <c r="F22">
        <v>5</v>
      </c>
      <c r="G22" t="b">
        <v>1</v>
      </c>
      <c r="H22" t="s">
        <v>3704</v>
      </c>
    </row>
    <row r="23" spans="1:8">
      <c r="A23" t="s">
        <v>3536</v>
      </c>
      <c r="B23" t="s">
        <v>6730</v>
      </c>
      <c r="C23">
        <v>3</v>
      </c>
      <c r="D23">
        <v>3.5</v>
      </c>
      <c r="E23">
        <v>3.25</v>
      </c>
      <c r="F23">
        <v>3.75</v>
      </c>
      <c r="G23" t="b">
        <v>1</v>
      </c>
      <c r="H23" t="s">
        <v>3704</v>
      </c>
    </row>
    <row r="24" spans="1:8">
      <c r="A24" t="s">
        <v>3542</v>
      </c>
      <c r="B24" t="s">
        <v>6730</v>
      </c>
      <c r="C24">
        <v>4</v>
      </c>
      <c r="D24">
        <v>3.3</v>
      </c>
      <c r="E24">
        <v>2.5</v>
      </c>
      <c r="F24">
        <v>3.65</v>
      </c>
      <c r="G24" t="b">
        <v>1</v>
      </c>
      <c r="H24" t="s">
        <v>3704</v>
      </c>
    </row>
    <row r="25" spans="1:8">
      <c r="A25" t="s">
        <v>3504</v>
      </c>
      <c r="B25" t="s">
        <v>6731</v>
      </c>
      <c r="C25">
        <v>6</v>
      </c>
      <c r="D25">
        <v>12.15</v>
      </c>
      <c r="E25">
        <v>12</v>
      </c>
      <c r="F25">
        <v>12.3</v>
      </c>
      <c r="G25" t="b">
        <v>1</v>
      </c>
      <c r="H25" t="s">
        <v>3704</v>
      </c>
    </row>
    <row r="26" spans="1:8">
      <c r="A26" t="s">
        <v>3526</v>
      </c>
      <c r="B26" t="s">
        <v>6731</v>
      </c>
      <c r="C26">
        <v>12</v>
      </c>
      <c r="D26">
        <v>6.5</v>
      </c>
      <c r="E26">
        <v>6.4749999999999996</v>
      </c>
      <c r="F26">
        <v>6.7</v>
      </c>
      <c r="G26" t="b">
        <v>1</v>
      </c>
      <c r="H26" t="s">
        <v>3704</v>
      </c>
    </row>
    <row r="27" spans="1:8">
      <c r="A27" t="s">
        <v>3528</v>
      </c>
      <c r="B27" t="s">
        <v>6731</v>
      </c>
      <c r="C27">
        <v>10</v>
      </c>
      <c r="D27">
        <v>1</v>
      </c>
      <c r="E27">
        <v>1</v>
      </c>
      <c r="F27">
        <v>2</v>
      </c>
      <c r="G27" t="b">
        <v>1</v>
      </c>
      <c r="H27" t="s">
        <v>3704</v>
      </c>
    </row>
    <row r="28" spans="1:8">
      <c r="A28" t="s">
        <v>3536</v>
      </c>
      <c r="B28" t="s">
        <v>6731</v>
      </c>
      <c r="C28">
        <v>3</v>
      </c>
      <c r="D28">
        <v>3</v>
      </c>
      <c r="E28">
        <v>2.5</v>
      </c>
      <c r="F28">
        <v>3</v>
      </c>
      <c r="G28" t="b">
        <v>1</v>
      </c>
      <c r="H28" t="s">
        <v>3704</v>
      </c>
    </row>
    <row r="29" spans="1:8">
      <c r="A29" t="s">
        <v>3542</v>
      </c>
      <c r="B29" t="s">
        <v>6731</v>
      </c>
      <c r="C29">
        <v>3</v>
      </c>
      <c r="D29">
        <v>8.5</v>
      </c>
      <c r="E29">
        <v>8.25</v>
      </c>
      <c r="F29">
        <v>9.25</v>
      </c>
      <c r="G29" t="b">
        <v>1</v>
      </c>
      <c r="H29" t="s">
        <v>3704</v>
      </c>
    </row>
    <row r="30" spans="1:8">
      <c r="A30" t="s">
        <v>3504</v>
      </c>
      <c r="B30" t="s">
        <v>6732</v>
      </c>
      <c r="C30">
        <v>10</v>
      </c>
      <c r="D30">
        <v>2</v>
      </c>
      <c r="E30">
        <v>2</v>
      </c>
      <c r="F30">
        <v>2</v>
      </c>
      <c r="G30" t="b">
        <v>1</v>
      </c>
      <c r="H30" t="s">
        <v>3704</v>
      </c>
    </row>
    <row r="31" spans="1:8">
      <c r="A31" t="s">
        <v>3526</v>
      </c>
      <c r="B31" t="s">
        <v>6732</v>
      </c>
      <c r="C31">
        <v>12</v>
      </c>
      <c r="D31">
        <v>1.6</v>
      </c>
      <c r="E31">
        <v>1.6</v>
      </c>
      <c r="F31">
        <v>1.7</v>
      </c>
      <c r="G31" t="b">
        <v>1</v>
      </c>
      <c r="H31" t="s">
        <v>3704</v>
      </c>
    </row>
    <row r="32" spans="1:8">
      <c r="A32" t="s">
        <v>3528</v>
      </c>
      <c r="B32" t="s">
        <v>6732</v>
      </c>
      <c r="C32">
        <v>15</v>
      </c>
      <c r="D32">
        <v>2</v>
      </c>
      <c r="E32">
        <v>2</v>
      </c>
      <c r="F32">
        <v>2.5</v>
      </c>
      <c r="G32" t="b">
        <v>1</v>
      </c>
      <c r="H32" t="s">
        <v>3704</v>
      </c>
    </row>
    <row r="33" spans="1:8">
      <c r="A33" t="s">
        <v>3536</v>
      </c>
      <c r="B33" t="s">
        <v>6732</v>
      </c>
      <c r="C33">
        <v>3</v>
      </c>
      <c r="D33">
        <v>2</v>
      </c>
      <c r="E33">
        <v>2</v>
      </c>
      <c r="F33">
        <v>2</v>
      </c>
      <c r="G33" t="b">
        <v>1</v>
      </c>
      <c r="H33" t="s">
        <v>3704</v>
      </c>
    </row>
    <row r="34" spans="1:8">
      <c r="A34" t="s">
        <v>3542</v>
      </c>
      <c r="B34" t="s">
        <v>6732</v>
      </c>
      <c r="C34">
        <v>5</v>
      </c>
      <c r="D34">
        <v>2.5</v>
      </c>
      <c r="E34">
        <v>2</v>
      </c>
      <c r="F34">
        <v>3</v>
      </c>
      <c r="G34" t="b">
        <v>1</v>
      </c>
      <c r="H34" t="s">
        <v>3704</v>
      </c>
    </row>
    <row r="35" spans="1:8">
      <c r="A35" t="s">
        <v>3504</v>
      </c>
      <c r="B35" t="s">
        <v>6733</v>
      </c>
      <c r="C35">
        <v>10</v>
      </c>
      <c r="D35">
        <v>2</v>
      </c>
      <c r="E35">
        <v>2</v>
      </c>
      <c r="F35">
        <v>2</v>
      </c>
      <c r="G35" t="b">
        <v>1</v>
      </c>
      <c r="H35" t="s">
        <v>3704</v>
      </c>
    </row>
    <row r="36" spans="1:8">
      <c r="A36" t="s">
        <v>3526</v>
      </c>
      <c r="B36" t="s">
        <v>6733</v>
      </c>
      <c r="C36">
        <v>12</v>
      </c>
      <c r="D36">
        <v>2</v>
      </c>
      <c r="E36">
        <v>1.8</v>
      </c>
      <c r="F36">
        <v>2</v>
      </c>
      <c r="G36" t="b">
        <v>1</v>
      </c>
      <c r="H36" t="s">
        <v>3704</v>
      </c>
    </row>
    <row r="37" spans="1:8">
      <c r="A37" t="s">
        <v>3528</v>
      </c>
      <c r="B37" t="s">
        <v>6733</v>
      </c>
      <c r="C37">
        <v>15</v>
      </c>
      <c r="D37">
        <v>2</v>
      </c>
      <c r="E37">
        <v>2</v>
      </c>
      <c r="F37">
        <v>2.5</v>
      </c>
      <c r="G37" t="b">
        <v>1</v>
      </c>
      <c r="H37" t="s">
        <v>3704</v>
      </c>
    </row>
    <row r="38" spans="1:8">
      <c r="A38" t="s">
        <v>3536</v>
      </c>
      <c r="B38" t="s">
        <v>6733</v>
      </c>
      <c r="C38">
        <v>3</v>
      </c>
      <c r="D38">
        <v>2</v>
      </c>
      <c r="E38">
        <v>2</v>
      </c>
      <c r="F38">
        <v>2</v>
      </c>
      <c r="G38" t="b">
        <v>1</v>
      </c>
      <c r="H38" t="s">
        <v>3704</v>
      </c>
    </row>
    <row r="39" spans="1:8">
      <c r="A39" t="s">
        <v>3542</v>
      </c>
      <c r="B39" t="s">
        <v>6733</v>
      </c>
      <c r="C39">
        <v>5</v>
      </c>
      <c r="D39">
        <v>2.5</v>
      </c>
      <c r="E39">
        <v>2</v>
      </c>
      <c r="F39">
        <v>30</v>
      </c>
      <c r="G39" t="b">
        <v>1</v>
      </c>
      <c r="H39" t="s">
        <v>3704</v>
      </c>
    </row>
    <row r="40" spans="1:8">
      <c r="A40" t="s">
        <v>3504</v>
      </c>
      <c r="B40" t="s">
        <v>6734</v>
      </c>
      <c r="C40">
        <v>8</v>
      </c>
      <c r="D40">
        <v>3.55</v>
      </c>
      <c r="E40">
        <v>3.15</v>
      </c>
      <c r="F40">
        <v>4</v>
      </c>
      <c r="G40" t="b">
        <v>1</v>
      </c>
      <c r="H40" t="s">
        <v>3704</v>
      </c>
    </row>
    <row r="41" spans="1:8">
      <c r="A41" t="s">
        <v>3526</v>
      </c>
      <c r="B41" t="s">
        <v>6734</v>
      </c>
      <c r="C41">
        <v>12</v>
      </c>
      <c r="D41">
        <v>6.35</v>
      </c>
      <c r="E41">
        <v>6</v>
      </c>
      <c r="F41">
        <v>6.5</v>
      </c>
      <c r="G41" t="b">
        <v>1</v>
      </c>
      <c r="H41" t="s">
        <v>3704</v>
      </c>
    </row>
    <row r="42" spans="1:8">
      <c r="A42" t="s">
        <v>3528</v>
      </c>
      <c r="B42" t="s">
        <v>6734</v>
      </c>
      <c r="C42">
        <v>18</v>
      </c>
      <c r="D42">
        <v>7.5</v>
      </c>
      <c r="E42">
        <v>7</v>
      </c>
      <c r="F42">
        <v>7.875</v>
      </c>
      <c r="G42" t="b">
        <v>1</v>
      </c>
      <c r="H42" t="s">
        <v>3704</v>
      </c>
    </row>
    <row r="43" spans="1:8">
      <c r="A43" t="s">
        <v>3542</v>
      </c>
      <c r="B43" t="s">
        <v>6734</v>
      </c>
      <c r="C43">
        <v>3</v>
      </c>
      <c r="D43">
        <v>2.8</v>
      </c>
      <c r="E43">
        <v>2.8</v>
      </c>
      <c r="F43">
        <v>2.8</v>
      </c>
      <c r="G43" t="b">
        <v>1</v>
      </c>
      <c r="H43" t="s">
        <v>3704</v>
      </c>
    </row>
    <row r="44" spans="1:8">
      <c r="A44" t="s">
        <v>3504</v>
      </c>
      <c r="B44" t="s">
        <v>6735</v>
      </c>
      <c r="C44">
        <v>8</v>
      </c>
      <c r="D44">
        <v>5</v>
      </c>
      <c r="E44">
        <v>5</v>
      </c>
      <c r="F44">
        <v>5</v>
      </c>
      <c r="G44" t="b">
        <v>1</v>
      </c>
      <c r="H44" t="s">
        <v>3704</v>
      </c>
    </row>
    <row r="45" spans="1:8">
      <c r="A45" t="s">
        <v>3526</v>
      </c>
      <c r="B45" t="s">
        <v>6735</v>
      </c>
      <c r="C45">
        <v>12</v>
      </c>
      <c r="D45">
        <v>6.15</v>
      </c>
      <c r="E45">
        <v>6</v>
      </c>
      <c r="F45">
        <v>6.2249999999999996</v>
      </c>
      <c r="G45" t="b">
        <v>1</v>
      </c>
      <c r="H45" t="s">
        <v>3704</v>
      </c>
    </row>
    <row r="46" spans="1:8">
      <c r="A46" t="s">
        <v>3528</v>
      </c>
      <c r="B46" t="s">
        <v>6735</v>
      </c>
      <c r="C46">
        <v>10</v>
      </c>
      <c r="D46">
        <v>3.5</v>
      </c>
      <c r="E46">
        <v>3.5</v>
      </c>
      <c r="F46">
        <v>3.7250000000000001</v>
      </c>
      <c r="G46" t="b">
        <v>1</v>
      </c>
      <c r="H46" t="s">
        <v>3704</v>
      </c>
    </row>
    <row r="47" spans="1:8">
      <c r="A47" t="s">
        <v>3504</v>
      </c>
      <c r="B47" t="s">
        <v>6736</v>
      </c>
      <c r="C47">
        <v>8</v>
      </c>
      <c r="D47">
        <v>8.5</v>
      </c>
      <c r="E47">
        <v>6</v>
      </c>
      <c r="F47">
        <v>9</v>
      </c>
      <c r="G47" t="b">
        <v>1</v>
      </c>
      <c r="H47" t="s">
        <v>3704</v>
      </c>
    </row>
    <row r="48" spans="1:8">
      <c r="A48" t="s">
        <v>3526</v>
      </c>
      <c r="B48" t="s">
        <v>6736</v>
      </c>
      <c r="C48">
        <v>12</v>
      </c>
      <c r="D48">
        <v>8</v>
      </c>
      <c r="E48">
        <v>8</v>
      </c>
      <c r="F48">
        <v>8.25</v>
      </c>
      <c r="G48" t="b">
        <v>1</v>
      </c>
      <c r="H48" t="s">
        <v>3704</v>
      </c>
    </row>
    <row r="49" spans="1:8">
      <c r="A49" t="s">
        <v>3528</v>
      </c>
      <c r="B49" t="s">
        <v>6736</v>
      </c>
      <c r="C49">
        <v>10</v>
      </c>
      <c r="D49">
        <v>5.5</v>
      </c>
      <c r="E49">
        <v>5.125</v>
      </c>
      <c r="F49">
        <v>7.5</v>
      </c>
      <c r="G49" t="b">
        <v>1</v>
      </c>
      <c r="H49" t="s">
        <v>3704</v>
      </c>
    </row>
    <row r="50" spans="1:8">
      <c r="A50" t="s">
        <v>3504</v>
      </c>
      <c r="B50" t="s">
        <v>6737</v>
      </c>
      <c r="C50">
        <v>7</v>
      </c>
      <c r="D50">
        <v>44.6</v>
      </c>
      <c r="E50">
        <v>43</v>
      </c>
      <c r="F50">
        <v>45</v>
      </c>
      <c r="G50" t="b">
        <v>1</v>
      </c>
      <c r="H50" t="s">
        <v>3704</v>
      </c>
    </row>
    <row r="51" spans="1:8">
      <c r="A51" t="s">
        <v>3526</v>
      </c>
      <c r="B51" t="s">
        <v>6737</v>
      </c>
      <c r="C51">
        <v>8</v>
      </c>
      <c r="D51">
        <v>36.5</v>
      </c>
      <c r="E51">
        <v>35.75</v>
      </c>
      <c r="F51">
        <v>37.25</v>
      </c>
      <c r="G51" t="b">
        <v>1</v>
      </c>
      <c r="H51" t="s">
        <v>3704</v>
      </c>
    </row>
    <row r="52" spans="1:8">
      <c r="A52" t="s">
        <v>3528</v>
      </c>
      <c r="B52" t="s">
        <v>6737</v>
      </c>
      <c r="C52">
        <v>3</v>
      </c>
      <c r="D52">
        <v>11</v>
      </c>
      <c r="E52">
        <v>10.5</v>
      </c>
      <c r="F52">
        <v>13</v>
      </c>
      <c r="G52" t="b">
        <v>1</v>
      </c>
      <c r="H52" t="s">
        <v>3704</v>
      </c>
    </row>
    <row r="53" spans="1:8">
      <c r="A53" t="s">
        <v>3504</v>
      </c>
      <c r="B53" t="s">
        <v>6738</v>
      </c>
      <c r="C53">
        <v>10</v>
      </c>
      <c r="D53">
        <v>3</v>
      </c>
      <c r="E53">
        <v>3</v>
      </c>
      <c r="F53">
        <v>3.15</v>
      </c>
      <c r="G53" t="b">
        <v>1</v>
      </c>
      <c r="H53" t="s">
        <v>3704</v>
      </c>
    </row>
    <row r="54" spans="1:8">
      <c r="A54" t="s">
        <v>3526</v>
      </c>
      <c r="B54" t="s">
        <v>6738</v>
      </c>
      <c r="C54">
        <v>12</v>
      </c>
      <c r="D54">
        <v>3.55</v>
      </c>
      <c r="E54">
        <v>3.5</v>
      </c>
      <c r="F54">
        <v>3.6</v>
      </c>
      <c r="G54" t="b">
        <v>1</v>
      </c>
      <c r="H54" t="s">
        <v>3704</v>
      </c>
    </row>
    <row r="55" spans="1:8">
      <c r="A55" t="s">
        <v>3528</v>
      </c>
      <c r="B55" t="s">
        <v>6738</v>
      </c>
      <c r="C55">
        <v>5</v>
      </c>
      <c r="D55">
        <v>4</v>
      </c>
      <c r="E55">
        <v>4</v>
      </c>
      <c r="F55">
        <v>5</v>
      </c>
      <c r="G55" t="b">
        <v>1</v>
      </c>
      <c r="H55" t="s">
        <v>3704</v>
      </c>
    </row>
    <row r="56" spans="1:8">
      <c r="A56" t="s">
        <v>3542</v>
      </c>
      <c r="B56" t="s">
        <v>6738</v>
      </c>
      <c r="C56">
        <v>4</v>
      </c>
      <c r="D56">
        <v>3</v>
      </c>
      <c r="E56">
        <v>3</v>
      </c>
      <c r="F56">
        <v>3.25</v>
      </c>
      <c r="G56" t="b">
        <v>1</v>
      </c>
      <c r="H56" t="s">
        <v>3704</v>
      </c>
    </row>
    <row r="57" spans="1:8">
      <c r="A57" t="s">
        <v>3504</v>
      </c>
      <c r="B57" t="s">
        <v>6739</v>
      </c>
      <c r="C57">
        <v>8</v>
      </c>
      <c r="D57">
        <v>11</v>
      </c>
      <c r="E57">
        <v>10.3</v>
      </c>
      <c r="F57">
        <v>11</v>
      </c>
      <c r="G57" t="b">
        <v>1</v>
      </c>
      <c r="H57" t="s">
        <v>3704</v>
      </c>
    </row>
    <row r="58" spans="1:8">
      <c r="A58" t="s">
        <v>3526</v>
      </c>
      <c r="B58" t="s">
        <v>6739</v>
      </c>
      <c r="C58">
        <v>12</v>
      </c>
      <c r="D58">
        <v>6.5</v>
      </c>
      <c r="E58">
        <v>6.4</v>
      </c>
      <c r="F58">
        <v>6.5250000000000004</v>
      </c>
      <c r="G58" t="b">
        <v>1</v>
      </c>
      <c r="H58" t="s">
        <v>3704</v>
      </c>
    </row>
    <row r="59" spans="1:8">
      <c r="A59" t="s">
        <v>3528</v>
      </c>
      <c r="B59" t="s">
        <v>6739</v>
      </c>
      <c r="C59">
        <v>9</v>
      </c>
      <c r="D59">
        <v>31</v>
      </c>
      <c r="E59">
        <v>31</v>
      </c>
      <c r="F59">
        <v>32</v>
      </c>
      <c r="G59" t="b">
        <v>1</v>
      </c>
      <c r="H59" t="s">
        <v>3704</v>
      </c>
    </row>
    <row r="60" spans="1:8">
      <c r="A60" t="s">
        <v>3536</v>
      </c>
      <c r="B60" t="s">
        <v>6739</v>
      </c>
      <c r="C60">
        <v>3</v>
      </c>
      <c r="D60">
        <v>11</v>
      </c>
      <c r="E60">
        <v>6.9</v>
      </c>
      <c r="F60">
        <v>11.5</v>
      </c>
      <c r="G60" t="b">
        <v>1</v>
      </c>
      <c r="H60" t="s">
        <v>3704</v>
      </c>
    </row>
    <row r="61" spans="1:8">
      <c r="A61" t="s">
        <v>3542</v>
      </c>
      <c r="B61" t="s">
        <v>6739</v>
      </c>
      <c r="C61">
        <v>4</v>
      </c>
      <c r="D61">
        <v>5</v>
      </c>
      <c r="E61">
        <v>5</v>
      </c>
      <c r="F61">
        <v>5</v>
      </c>
      <c r="G61" t="b">
        <v>1</v>
      </c>
      <c r="H61" t="s">
        <v>3704</v>
      </c>
    </row>
    <row r="62" spans="1:8">
      <c r="A62" t="s">
        <v>3504</v>
      </c>
      <c r="B62" t="s">
        <v>6740</v>
      </c>
      <c r="C62">
        <v>8</v>
      </c>
      <c r="D62">
        <v>7</v>
      </c>
      <c r="E62">
        <v>7</v>
      </c>
      <c r="F62">
        <v>8</v>
      </c>
      <c r="G62" t="b">
        <v>1</v>
      </c>
      <c r="H62" t="s">
        <v>3704</v>
      </c>
    </row>
    <row r="63" spans="1:8">
      <c r="A63" t="s">
        <v>3526</v>
      </c>
      <c r="B63" t="s">
        <v>6740</v>
      </c>
      <c r="C63">
        <v>12</v>
      </c>
      <c r="D63">
        <v>5</v>
      </c>
      <c r="E63">
        <v>4.9249999999999998</v>
      </c>
      <c r="F63">
        <v>5</v>
      </c>
      <c r="G63" t="b">
        <v>1</v>
      </c>
      <c r="H63" t="s">
        <v>3704</v>
      </c>
    </row>
    <row r="64" spans="1:8">
      <c r="A64" t="s">
        <v>3528</v>
      </c>
      <c r="B64" t="s">
        <v>6740</v>
      </c>
      <c r="C64">
        <v>9</v>
      </c>
      <c r="D64">
        <v>21</v>
      </c>
      <c r="E64">
        <v>17</v>
      </c>
      <c r="F64">
        <v>30</v>
      </c>
      <c r="G64" t="b">
        <v>1</v>
      </c>
      <c r="H64" t="s">
        <v>3704</v>
      </c>
    </row>
    <row r="65" spans="1:8">
      <c r="A65" t="s">
        <v>3536</v>
      </c>
      <c r="B65" t="s">
        <v>6740</v>
      </c>
      <c r="C65">
        <v>3</v>
      </c>
      <c r="D65">
        <v>5</v>
      </c>
      <c r="E65">
        <v>4.75</v>
      </c>
      <c r="F65">
        <v>5</v>
      </c>
      <c r="G65" t="b">
        <v>1</v>
      </c>
      <c r="H65" t="s">
        <v>3704</v>
      </c>
    </row>
    <row r="66" spans="1:8">
      <c r="A66" t="s">
        <v>3542</v>
      </c>
      <c r="B66" t="s">
        <v>6740</v>
      </c>
      <c r="C66">
        <v>4</v>
      </c>
      <c r="D66">
        <v>4</v>
      </c>
      <c r="E66">
        <v>3.5</v>
      </c>
      <c r="F66">
        <v>4.5</v>
      </c>
      <c r="G66" t="b">
        <v>1</v>
      </c>
      <c r="H66" t="s">
        <v>3704</v>
      </c>
    </row>
    <row r="67" spans="1:8">
      <c r="A67" t="s">
        <v>3504</v>
      </c>
      <c r="B67" t="s">
        <v>6741</v>
      </c>
      <c r="C67">
        <v>8</v>
      </c>
      <c r="D67">
        <v>7</v>
      </c>
      <c r="E67">
        <v>6.375</v>
      </c>
      <c r="F67">
        <v>8.0749999999999993</v>
      </c>
      <c r="G67" t="b">
        <v>1</v>
      </c>
      <c r="H67" t="s">
        <v>3704</v>
      </c>
    </row>
    <row r="68" spans="1:8">
      <c r="A68" t="s">
        <v>3526</v>
      </c>
      <c r="B68" t="s">
        <v>6741</v>
      </c>
      <c r="C68">
        <v>12</v>
      </c>
      <c r="D68">
        <v>6</v>
      </c>
      <c r="E68">
        <v>6</v>
      </c>
      <c r="F68">
        <v>6</v>
      </c>
      <c r="G68" t="b">
        <v>1</v>
      </c>
      <c r="H68" t="s">
        <v>3704</v>
      </c>
    </row>
    <row r="69" spans="1:8">
      <c r="A69" t="s">
        <v>3528</v>
      </c>
      <c r="B69" t="s">
        <v>6741</v>
      </c>
      <c r="C69">
        <v>5</v>
      </c>
      <c r="D69">
        <v>30</v>
      </c>
      <c r="E69">
        <v>28</v>
      </c>
      <c r="F69">
        <v>31</v>
      </c>
      <c r="G69" t="b">
        <v>1</v>
      </c>
      <c r="H69" t="s">
        <v>3704</v>
      </c>
    </row>
    <row r="70" spans="1:8">
      <c r="A70" t="s">
        <v>3536</v>
      </c>
      <c r="B70" t="s">
        <v>6741</v>
      </c>
      <c r="C70">
        <v>3</v>
      </c>
      <c r="D70">
        <v>8</v>
      </c>
      <c r="E70">
        <v>7</v>
      </c>
      <c r="F70">
        <v>9.5</v>
      </c>
      <c r="G70" t="b">
        <v>1</v>
      </c>
      <c r="H70" t="s">
        <v>3704</v>
      </c>
    </row>
    <row r="71" spans="1:8">
      <c r="A71" t="s">
        <v>3542</v>
      </c>
      <c r="B71" t="s">
        <v>6741</v>
      </c>
      <c r="C71">
        <v>4</v>
      </c>
      <c r="D71">
        <v>4.5</v>
      </c>
      <c r="E71">
        <v>4.375</v>
      </c>
      <c r="F71">
        <v>4.5</v>
      </c>
      <c r="G71" t="b">
        <v>1</v>
      </c>
      <c r="H71" t="s">
        <v>3704</v>
      </c>
    </row>
    <row r="72" spans="1:8">
      <c r="A72" t="s">
        <v>3504</v>
      </c>
      <c r="B72" t="s">
        <v>6742</v>
      </c>
      <c r="C72">
        <v>6</v>
      </c>
      <c r="D72">
        <v>13</v>
      </c>
      <c r="E72">
        <v>12.25</v>
      </c>
      <c r="F72">
        <v>13.3</v>
      </c>
      <c r="G72" t="b">
        <v>1</v>
      </c>
      <c r="H72" t="s">
        <v>3704</v>
      </c>
    </row>
    <row r="73" spans="1:8">
      <c r="A73" t="s">
        <v>3526</v>
      </c>
      <c r="B73" t="s">
        <v>6742</v>
      </c>
      <c r="C73">
        <v>12</v>
      </c>
      <c r="D73">
        <v>8.6999999999999993</v>
      </c>
      <c r="E73">
        <v>8.2249999999999996</v>
      </c>
      <c r="F73">
        <v>9</v>
      </c>
      <c r="G73" t="b">
        <v>1</v>
      </c>
      <c r="H73" t="s">
        <v>3704</v>
      </c>
    </row>
    <row r="74" spans="1:8">
      <c r="A74" t="s">
        <v>3542</v>
      </c>
      <c r="B74" t="s">
        <v>6742</v>
      </c>
      <c r="C74">
        <v>4</v>
      </c>
      <c r="D74">
        <v>6</v>
      </c>
      <c r="E74">
        <v>5.75</v>
      </c>
      <c r="F74">
        <v>6.5</v>
      </c>
      <c r="G74" t="b">
        <v>1</v>
      </c>
      <c r="H74" t="s">
        <v>3704</v>
      </c>
    </row>
    <row r="75" spans="1:8">
      <c r="A75" t="s">
        <v>3504</v>
      </c>
      <c r="B75" t="s">
        <v>6743</v>
      </c>
      <c r="C75">
        <v>8</v>
      </c>
      <c r="D75">
        <v>30</v>
      </c>
      <c r="E75">
        <v>28.75</v>
      </c>
      <c r="F75">
        <v>30</v>
      </c>
      <c r="G75" t="b">
        <v>1</v>
      </c>
      <c r="H75" t="s">
        <v>3704</v>
      </c>
    </row>
    <row r="76" spans="1:8">
      <c r="A76" t="s">
        <v>3526</v>
      </c>
      <c r="B76" t="s">
        <v>6743</v>
      </c>
      <c r="C76">
        <v>12</v>
      </c>
      <c r="D76">
        <v>29</v>
      </c>
      <c r="E76">
        <v>28</v>
      </c>
      <c r="F76">
        <v>30</v>
      </c>
      <c r="G76" t="b">
        <v>1</v>
      </c>
      <c r="H76" t="s">
        <v>3704</v>
      </c>
    </row>
    <row r="77" spans="1:8">
      <c r="A77" t="s">
        <v>3528</v>
      </c>
      <c r="B77" t="s">
        <v>6743</v>
      </c>
      <c r="C77">
        <v>9</v>
      </c>
      <c r="D77">
        <v>35</v>
      </c>
      <c r="E77">
        <v>35</v>
      </c>
      <c r="F77">
        <v>38</v>
      </c>
      <c r="G77" t="b">
        <v>1</v>
      </c>
      <c r="H77" t="s">
        <v>3704</v>
      </c>
    </row>
    <row r="78" spans="1:8">
      <c r="A78" t="s">
        <v>3542</v>
      </c>
      <c r="B78" t="s">
        <v>6743</v>
      </c>
      <c r="C78">
        <v>5</v>
      </c>
      <c r="D78">
        <v>28</v>
      </c>
      <c r="E78">
        <v>25</v>
      </c>
      <c r="F78">
        <v>30</v>
      </c>
      <c r="G78" t="b">
        <v>1</v>
      </c>
      <c r="H78" t="s">
        <v>3704</v>
      </c>
    </row>
    <row r="79" spans="1:8">
      <c r="A79" t="s">
        <v>3504</v>
      </c>
      <c r="B79" t="s">
        <v>6744</v>
      </c>
      <c r="C79">
        <v>11</v>
      </c>
      <c r="D79">
        <v>2.6</v>
      </c>
      <c r="E79">
        <v>2.5</v>
      </c>
      <c r="F79">
        <v>3</v>
      </c>
      <c r="G79" t="b">
        <v>1</v>
      </c>
      <c r="H79" t="s">
        <v>3704</v>
      </c>
    </row>
    <row r="80" spans="1:8">
      <c r="A80" t="s">
        <v>3526</v>
      </c>
      <c r="B80" t="s">
        <v>6744</v>
      </c>
      <c r="C80">
        <v>12</v>
      </c>
      <c r="D80">
        <v>4</v>
      </c>
      <c r="E80">
        <v>3.9</v>
      </c>
      <c r="F80">
        <v>4.05</v>
      </c>
      <c r="G80" t="b">
        <v>1</v>
      </c>
      <c r="H80" t="s">
        <v>3704</v>
      </c>
    </row>
    <row r="81" spans="1:8">
      <c r="A81" t="s">
        <v>3528</v>
      </c>
      <c r="B81" t="s">
        <v>6744</v>
      </c>
      <c r="C81">
        <v>7</v>
      </c>
      <c r="D81">
        <v>5</v>
      </c>
      <c r="E81">
        <v>4.5</v>
      </c>
      <c r="F81">
        <v>5</v>
      </c>
      <c r="G81" t="b">
        <v>1</v>
      </c>
      <c r="H81" t="s">
        <v>3704</v>
      </c>
    </row>
    <row r="82" spans="1:8">
      <c r="A82" t="s">
        <v>3542</v>
      </c>
      <c r="B82" t="s">
        <v>6744</v>
      </c>
      <c r="C82">
        <v>3</v>
      </c>
      <c r="D82">
        <v>4</v>
      </c>
      <c r="E82">
        <v>4</v>
      </c>
      <c r="F82">
        <v>4.25</v>
      </c>
      <c r="G82" t="b">
        <v>1</v>
      </c>
      <c r="H82" t="s">
        <v>3704</v>
      </c>
    </row>
    <row r="83" spans="1:8">
      <c r="A83" t="s">
        <v>3504</v>
      </c>
      <c r="B83" t="s">
        <v>6745</v>
      </c>
      <c r="C83">
        <v>7</v>
      </c>
      <c r="D83">
        <v>3</v>
      </c>
      <c r="E83">
        <v>2.95</v>
      </c>
      <c r="F83">
        <v>3.3</v>
      </c>
      <c r="G83" t="b">
        <v>1</v>
      </c>
      <c r="H83" t="s">
        <v>3704</v>
      </c>
    </row>
    <row r="84" spans="1:8">
      <c r="A84" t="s">
        <v>3526</v>
      </c>
      <c r="B84" t="s">
        <v>6745</v>
      </c>
      <c r="C84">
        <v>12</v>
      </c>
      <c r="D84">
        <v>3.85</v>
      </c>
      <c r="E84">
        <v>3.7</v>
      </c>
      <c r="F84">
        <v>4</v>
      </c>
      <c r="G84" t="b">
        <v>1</v>
      </c>
      <c r="H84" t="s">
        <v>3704</v>
      </c>
    </row>
    <row r="85" spans="1:8">
      <c r="A85" t="s">
        <v>3528</v>
      </c>
      <c r="B85" t="s">
        <v>6745</v>
      </c>
      <c r="C85">
        <v>10</v>
      </c>
      <c r="D85">
        <v>5</v>
      </c>
      <c r="E85">
        <v>5</v>
      </c>
      <c r="F85">
        <v>5.75</v>
      </c>
      <c r="G85" t="b">
        <v>1</v>
      </c>
      <c r="H85" t="s">
        <v>3704</v>
      </c>
    </row>
    <row r="86" spans="1:8">
      <c r="A86" t="s">
        <v>3542</v>
      </c>
      <c r="B86" t="s">
        <v>6745</v>
      </c>
      <c r="C86">
        <v>4</v>
      </c>
      <c r="D86">
        <v>3.25</v>
      </c>
      <c r="E86">
        <v>3</v>
      </c>
      <c r="F86">
        <v>3.625</v>
      </c>
      <c r="G86" t="b">
        <v>1</v>
      </c>
      <c r="H86" t="s">
        <v>3704</v>
      </c>
    </row>
    <row r="87" spans="1:8">
      <c r="A87" t="s">
        <v>3504</v>
      </c>
      <c r="B87" t="s">
        <v>6746</v>
      </c>
      <c r="C87">
        <v>9</v>
      </c>
      <c r="D87">
        <v>12</v>
      </c>
      <c r="E87">
        <v>11.5</v>
      </c>
      <c r="F87">
        <v>13</v>
      </c>
      <c r="G87" t="b">
        <v>1</v>
      </c>
      <c r="H87" t="s">
        <v>3700</v>
      </c>
    </row>
    <row r="88" spans="1:8">
      <c r="A88" t="s">
        <v>3528</v>
      </c>
      <c r="B88" t="s">
        <v>6746</v>
      </c>
      <c r="C88">
        <v>21</v>
      </c>
      <c r="D88">
        <v>10</v>
      </c>
      <c r="E88">
        <v>10</v>
      </c>
      <c r="F88">
        <v>11</v>
      </c>
      <c r="G88" t="b">
        <v>1</v>
      </c>
      <c r="H88" t="s">
        <v>3700</v>
      </c>
    </row>
    <row r="89" spans="1:8">
      <c r="A89" t="s">
        <v>3542</v>
      </c>
      <c r="B89" t="s">
        <v>6746</v>
      </c>
      <c r="C89">
        <v>3</v>
      </c>
      <c r="D89">
        <v>6</v>
      </c>
      <c r="E89">
        <v>6</v>
      </c>
      <c r="F89">
        <v>6.5</v>
      </c>
      <c r="G89" t="b">
        <v>1</v>
      </c>
      <c r="H89" t="s">
        <v>3700</v>
      </c>
    </row>
    <row r="90" spans="1:8">
      <c r="A90" t="s">
        <v>3504</v>
      </c>
      <c r="B90" t="s">
        <v>6747</v>
      </c>
      <c r="C90">
        <v>5</v>
      </c>
      <c r="D90">
        <v>2.2000000000000002</v>
      </c>
      <c r="E90">
        <v>2</v>
      </c>
      <c r="F90">
        <v>2.2999999999999998</v>
      </c>
      <c r="G90" t="b">
        <v>1</v>
      </c>
      <c r="H90" t="s">
        <v>3700</v>
      </c>
    </row>
    <row r="91" spans="1:8">
      <c r="A91" t="s">
        <v>3528</v>
      </c>
      <c r="B91" t="s">
        <v>6747</v>
      </c>
      <c r="C91">
        <v>8</v>
      </c>
      <c r="D91">
        <v>2.5</v>
      </c>
      <c r="E91">
        <v>1.5</v>
      </c>
      <c r="F91">
        <v>3.25</v>
      </c>
      <c r="G91" t="b">
        <v>1</v>
      </c>
      <c r="H91" t="s">
        <v>3700</v>
      </c>
    </row>
    <row r="92" spans="1:8">
      <c r="A92" t="s">
        <v>3534</v>
      </c>
      <c r="B92" t="s">
        <v>6747</v>
      </c>
      <c r="C92">
        <v>7</v>
      </c>
      <c r="D92">
        <v>1.5</v>
      </c>
      <c r="E92">
        <v>1.3</v>
      </c>
      <c r="F92">
        <v>1.9</v>
      </c>
      <c r="G92" t="b">
        <v>1</v>
      </c>
      <c r="H92" t="s">
        <v>3700</v>
      </c>
    </row>
    <row r="93" spans="1:8">
      <c r="A93" t="s">
        <v>3542</v>
      </c>
      <c r="B93" t="s">
        <v>6747</v>
      </c>
      <c r="C93">
        <v>3</v>
      </c>
      <c r="D93">
        <v>2</v>
      </c>
      <c r="E93">
        <v>1.75</v>
      </c>
      <c r="F93">
        <v>2</v>
      </c>
      <c r="G93" t="b">
        <v>1</v>
      </c>
      <c r="H93" t="s">
        <v>3700</v>
      </c>
    </row>
    <row r="94" spans="1:8">
      <c r="A94" t="s">
        <v>3504</v>
      </c>
      <c r="B94" t="s">
        <v>6748</v>
      </c>
      <c r="C94">
        <v>9</v>
      </c>
      <c r="D94">
        <v>3</v>
      </c>
      <c r="E94">
        <v>3</v>
      </c>
      <c r="F94">
        <v>3</v>
      </c>
      <c r="G94" t="b">
        <v>1</v>
      </c>
      <c r="H94" t="s">
        <v>3700</v>
      </c>
    </row>
    <row r="95" spans="1:8">
      <c r="A95" t="s">
        <v>3528</v>
      </c>
      <c r="B95" t="s">
        <v>6748</v>
      </c>
      <c r="C95">
        <v>13</v>
      </c>
      <c r="D95">
        <v>4</v>
      </c>
      <c r="E95">
        <v>4</v>
      </c>
      <c r="F95">
        <v>4</v>
      </c>
      <c r="G95" t="b">
        <v>1</v>
      </c>
      <c r="H95" t="s">
        <v>3700</v>
      </c>
    </row>
    <row r="96" spans="1:8">
      <c r="A96" t="s">
        <v>3534</v>
      </c>
      <c r="B96" t="s">
        <v>6748</v>
      </c>
      <c r="C96">
        <v>11</v>
      </c>
      <c r="D96">
        <v>3.5</v>
      </c>
      <c r="E96">
        <v>2.95</v>
      </c>
      <c r="F96">
        <v>3.5</v>
      </c>
      <c r="G96" t="b">
        <v>1</v>
      </c>
      <c r="H96" t="s">
        <v>3700</v>
      </c>
    </row>
    <row r="97" spans="1:8">
      <c r="A97" t="s">
        <v>3542</v>
      </c>
      <c r="B97" t="s">
        <v>6748</v>
      </c>
      <c r="C97">
        <v>3</v>
      </c>
      <c r="D97">
        <v>3</v>
      </c>
      <c r="E97">
        <v>2.75</v>
      </c>
      <c r="F97">
        <v>3.25</v>
      </c>
      <c r="G97" t="b">
        <v>1</v>
      </c>
      <c r="H97" t="s">
        <v>3700</v>
      </c>
    </row>
    <row r="98" spans="1:8">
      <c r="A98" t="s">
        <v>3504</v>
      </c>
      <c r="B98" t="s">
        <v>6749</v>
      </c>
      <c r="C98">
        <v>7</v>
      </c>
      <c r="D98">
        <v>0.2</v>
      </c>
      <c r="E98">
        <v>0.2</v>
      </c>
      <c r="F98">
        <v>0.2</v>
      </c>
      <c r="G98" t="b">
        <v>1</v>
      </c>
      <c r="H98" t="s">
        <v>3700</v>
      </c>
    </row>
    <row r="99" spans="1:8">
      <c r="A99" t="s">
        <v>3534</v>
      </c>
      <c r="B99" t="s">
        <v>6749</v>
      </c>
      <c r="C99">
        <v>13</v>
      </c>
      <c r="D99">
        <v>5</v>
      </c>
      <c r="E99">
        <v>3.5</v>
      </c>
      <c r="F99">
        <v>5.0999999999999996</v>
      </c>
      <c r="G99" t="b">
        <v>1</v>
      </c>
      <c r="H99" t="s">
        <v>3700</v>
      </c>
    </row>
    <row r="100" spans="1:8">
      <c r="A100" t="s">
        <v>3504</v>
      </c>
      <c r="B100" t="s">
        <v>6750</v>
      </c>
      <c r="C100">
        <v>8</v>
      </c>
      <c r="D100">
        <v>4</v>
      </c>
      <c r="E100">
        <v>4</v>
      </c>
      <c r="F100">
        <v>4.75</v>
      </c>
      <c r="G100" t="b">
        <v>1</v>
      </c>
      <c r="H100" t="s">
        <v>3700</v>
      </c>
    </row>
    <row r="101" spans="1:8">
      <c r="A101" t="s">
        <v>3528</v>
      </c>
      <c r="B101" t="s">
        <v>6750</v>
      </c>
      <c r="C101">
        <v>15</v>
      </c>
      <c r="D101">
        <v>8</v>
      </c>
      <c r="E101">
        <v>8</v>
      </c>
      <c r="F101">
        <v>8</v>
      </c>
      <c r="G101" t="b">
        <v>1</v>
      </c>
      <c r="H101" t="s">
        <v>3700</v>
      </c>
    </row>
    <row r="102" spans="1:8">
      <c r="A102" t="s">
        <v>3534</v>
      </c>
      <c r="B102" t="s">
        <v>6750</v>
      </c>
      <c r="C102">
        <v>8</v>
      </c>
      <c r="D102">
        <v>4.8</v>
      </c>
      <c r="E102">
        <v>4.375</v>
      </c>
      <c r="F102">
        <v>5</v>
      </c>
      <c r="G102" t="b">
        <v>1</v>
      </c>
      <c r="H102" t="s">
        <v>3700</v>
      </c>
    </row>
    <row r="103" spans="1:8">
      <c r="A103" t="s">
        <v>3542</v>
      </c>
      <c r="B103" t="s">
        <v>6750</v>
      </c>
      <c r="C103">
        <v>3</v>
      </c>
      <c r="D103">
        <v>5</v>
      </c>
      <c r="E103">
        <v>4.5</v>
      </c>
      <c r="F103">
        <v>5.5</v>
      </c>
      <c r="G103" t="b">
        <v>1</v>
      </c>
      <c r="H103" t="s">
        <v>3700</v>
      </c>
    </row>
    <row r="104" spans="1:8">
      <c r="A104" t="s">
        <v>3504</v>
      </c>
      <c r="B104" t="s">
        <v>6751</v>
      </c>
      <c r="C104">
        <v>8</v>
      </c>
      <c r="D104">
        <v>6</v>
      </c>
      <c r="E104">
        <v>6</v>
      </c>
      <c r="F104">
        <v>7.9749999999999996</v>
      </c>
      <c r="G104" t="b">
        <v>1</v>
      </c>
      <c r="H104" t="s">
        <v>3700</v>
      </c>
    </row>
    <row r="105" spans="1:8">
      <c r="A105" t="s">
        <v>3528</v>
      </c>
      <c r="B105" t="s">
        <v>6751</v>
      </c>
      <c r="C105">
        <v>14</v>
      </c>
      <c r="D105">
        <v>8</v>
      </c>
      <c r="E105">
        <v>8</v>
      </c>
      <c r="F105">
        <v>8</v>
      </c>
      <c r="G105" t="b">
        <v>1</v>
      </c>
      <c r="H105" t="s">
        <v>3700</v>
      </c>
    </row>
    <row r="106" spans="1:8">
      <c r="A106" t="s">
        <v>3534</v>
      </c>
      <c r="B106" t="s">
        <v>6751</v>
      </c>
      <c r="C106">
        <v>8</v>
      </c>
      <c r="D106">
        <v>5.8</v>
      </c>
      <c r="E106">
        <v>5.375</v>
      </c>
      <c r="F106">
        <v>6</v>
      </c>
      <c r="G106" t="b">
        <v>1</v>
      </c>
      <c r="H106" t="s">
        <v>3700</v>
      </c>
    </row>
    <row r="107" spans="1:8">
      <c r="A107" t="s">
        <v>3542</v>
      </c>
      <c r="B107" t="s">
        <v>6751</v>
      </c>
      <c r="C107">
        <v>3</v>
      </c>
      <c r="D107">
        <v>6.5</v>
      </c>
      <c r="E107">
        <v>5.75</v>
      </c>
      <c r="F107">
        <v>6.75</v>
      </c>
      <c r="G107" t="b">
        <v>1</v>
      </c>
      <c r="H107" t="s">
        <v>3700</v>
      </c>
    </row>
    <row r="108" spans="1:8">
      <c r="A108" t="s">
        <v>3504</v>
      </c>
      <c r="B108" t="s">
        <v>6752</v>
      </c>
      <c r="C108">
        <v>7</v>
      </c>
      <c r="D108">
        <v>0.5</v>
      </c>
      <c r="E108">
        <v>0.4</v>
      </c>
      <c r="F108">
        <v>0.5</v>
      </c>
      <c r="G108" t="b">
        <v>1</v>
      </c>
      <c r="H108" t="s">
        <v>3700</v>
      </c>
    </row>
    <row r="109" spans="1:8">
      <c r="A109" t="s">
        <v>3528</v>
      </c>
      <c r="B109" t="s">
        <v>6752</v>
      </c>
      <c r="C109">
        <v>22</v>
      </c>
      <c r="D109">
        <v>2</v>
      </c>
      <c r="E109">
        <v>1</v>
      </c>
      <c r="F109">
        <v>2</v>
      </c>
      <c r="G109" t="b">
        <v>1</v>
      </c>
      <c r="H109" t="s">
        <v>3700</v>
      </c>
    </row>
    <row r="110" spans="1:8">
      <c r="A110" t="s">
        <v>3534</v>
      </c>
      <c r="B110" t="s">
        <v>6752</v>
      </c>
      <c r="C110">
        <v>7</v>
      </c>
      <c r="D110">
        <v>0.8</v>
      </c>
      <c r="E110">
        <v>0.65</v>
      </c>
      <c r="F110">
        <v>1</v>
      </c>
      <c r="G110" t="b">
        <v>1</v>
      </c>
      <c r="H110" t="s">
        <v>3700</v>
      </c>
    </row>
    <row r="111" spans="1:8">
      <c r="A111" t="s">
        <v>3542</v>
      </c>
      <c r="B111" t="s">
        <v>6752</v>
      </c>
      <c r="C111">
        <v>3</v>
      </c>
      <c r="D111">
        <v>1</v>
      </c>
      <c r="E111">
        <v>1</v>
      </c>
      <c r="F111">
        <v>1</v>
      </c>
      <c r="G111" t="b">
        <v>1</v>
      </c>
      <c r="H111" t="s">
        <v>3700</v>
      </c>
    </row>
    <row r="112" spans="1:8">
      <c r="A112" t="s">
        <v>3504</v>
      </c>
      <c r="B112" t="s">
        <v>6753</v>
      </c>
      <c r="C112">
        <v>10</v>
      </c>
      <c r="D112">
        <v>1.5</v>
      </c>
      <c r="E112">
        <v>1.5</v>
      </c>
      <c r="F112">
        <v>1.5</v>
      </c>
      <c r="G112" t="b">
        <v>1</v>
      </c>
      <c r="H112" t="s">
        <v>3700</v>
      </c>
    </row>
    <row r="113" spans="1:8">
      <c r="A113" t="s">
        <v>3528</v>
      </c>
      <c r="B113" t="s">
        <v>6753</v>
      </c>
      <c r="C113">
        <v>10</v>
      </c>
      <c r="D113">
        <v>2</v>
      </c>
      <c r="E113">
        <v>2</v>
      </c>
      <c r="F113">
        <v>2</v>
      </c>
      <c r="G113" t="b">
        <v>1</v>
      </c>
      <c r="H113" t="s">
        <v>3700</v>
      </c>
    </row>
    <row r="114" spans="1:8">
      <c r="A114" t="s">
        <v>3534</v>
      </c>
      <c r="B114" t="s">
        <v>6753</v>
      </c>
      <c r="C114">
        <v>8</v>
      </c>
      <c r="D114">
        <v>2</v>
      </c>
      <c r="E114">
        <v>2</v>
      </c>
      <c r="F114">
        <v>2.125</v>
      </c>
      <c r="G114" t="b">
        <v>1</v>
      </c>
      <c r="H114" t="s">
        <v>3700</v>
      </c>
    </row>
    <row r="115" spans="1:8">
      <c r="A115" t="s">
        <v>3504</v>
      </c>
      <c r="B115" t="s">
        <v>6754</v>
      </c>
      <c r="C115">
        <v>5</v>
      </c>
      <c r="D115">
        <v>1.8</v>
      </c>
      <c r="E115">
        <v>1.8</v>
      </c>
      <c r="F115">
        <v>1.8</v>
      </c>
      <c r="G115" t="b">
        <v>1</v>
      </c>
      <c r="H115" t="s">
        <v>3700</v>
      </c>
    </row>
    <row r="116" spans="1:8">
      <c r="A116" t="s">
        <v>3528</v>
      </c>
      <c r="B116" t="s">
        <v>6754</v>
      </c>
      <c r="C116">
        <v>6</v>
      </c>
      <c r="D116">
        <v>2</v>
      </c>
      <c r="E116">
        <v>1.625</v>
      </c>
      <c r="F116">
        <v>2</v>
      </c>
      <c r="G116" t="b">
        <v>1</v>
      </c>
      <c r="H116" t="s">
        <v>3700</v>
      </c>
    </row>
    <row r="117" spans="1:8">
      <c r="A117" t="s">
        <v>3534</v>
      </c>
      <c r="B117" t="s">
        <v>6754</v>
      </c>
      <c r="C117">
        <v>8</v>
      </c>
      <c r="D117">
        <v>2.15</v>
      </c>
      <c r="E117">
        <v>1.825</v>
      </c>
      <c r="F117">
        <v>2.5249999999999999</v>
      </c>
      <c r="G117" t="b">
        <v>1</v>
      </c>
      <c r="H117" t="s">
        <v>3700</v>
      </c>
    </row>
    <row r="118" spans="1:8">
      <c r="A118" t="s">
        <v>3504</v>
      </c>
      <c r="B118" t="s">
        <v>6755</v>
      </c>
      <c r="C118">
        <v>10</v>
      </c>
      <c r="D118">
        <v>1.9</v>
      </c>
      <c r="E118">
        <v>1.8</v>
      </c>
      <c r="F118">
        <v>1.9</v>
      </c>
      <c r="G118" t="b">
        <v>1</v>
      </c>
      <c r="H118" t="s">
        <v>3700</v>
      </c>
    </row>
    <row r="119" spans="1:8">
      <c r="A119" t="s">
        <v>3528</v>
      </c>
      <c r="B119" t="s">
        <v>6755</v>
      </c>
      <c r="C119">
        <v>6</v>
      </c>
      <c r="D119">
        <v>2</v>
      </c>
      <c r="E119">
        <v>1.625</v>
      </c>
      <c r="F119">
        <v>2</v>
      </c>
      <c r="G119" t="b">
        <v>1</v>
      </c>
      <c r="H119" t="s">
        <v>3700</v>
      </c>
    </row>
    <row r="120" spans="1:8">
      <c r="A120" t="s">
        <v>3534</v>
      </c>
      <c r="B120" t="s">
        <v>6755</v>
      </c>
      <c r="C120">
        <v>8</v>
      </c>
      <c r="D120">
        <v>2.2000000000000002</v>
      </c>
      <c r="E120">
        <v>1.825</v>
      </c>
      <c r="F120">
        <v>2.5</v>
      </c>
      <c r="G120" t="b">
        <v>1</v>
      </c>
      <c r="H120" t="s">
        <v>3700</v>
      </c>
    </row>
    <row r="121" spans="1:8">
      <c r="A121" t="s">
        <v>3504</v>
      </c>
      <c r="B121" t="s">
        <v>6756</v>
      </c>
      <c r="C121">
        <v>7</v>
      </c>
      <c r="D121">
        <v>5</v>
      </c>
      <c r="E121">
        <v>4.4000000000000004</v>
      </c>
      <c r="F121">
        <v>5</v>
      </c>
      <c r="G121" t="b">
        <v>1</v>
      </c>
      <c r="H121" t="s">
        <v>3700</v>
      </c>
    </row>
    <row r="122" spans="1:8">
      <c r="A122" t="s">
        <v>3528</v>
      </c>
      <c r="B122" t="s">
        <v>6756</v>
      </c>
      <c r="C122">
        <v>22</v>
      </c>
      <c r="D122">
        <v>8</v>
      </c>
      <c r="E122">
        <v>4.75</v>
      </c>
      <c r="F122">
        <v>8</v>
      </c>
      <c r="G122" t="b">
        <v>1</v>
      </c>
      <c r="H122" t="s">
        <v>3700</v>
      </c>
    </row>
    <row r="123" spans="1:8">
      <c r="A123" t="s">
        <v>3534</v>
      </c>
      <c r="B123" t="s">
        <v>6756</v>
      </c>
      <c r="C123">
        <v>9</v>
      </c>
      <c r="D123">
        <v>4.5</v>
      </c>
      <c r="E123">
        <v>4</v>
      </c>
      <c r="F123">
        <v>5</v>
      </c>
      <c r="G123" t="b">
        <v>1</v>
      </c>
      <c r="H123" t="s">
        <v>3700</v>
      </c>
    </row>
    <row r="124" spans="1:8">
      <c r="A124" t="s">
        <v>3542</v>
      </c>
      <c r="B124" t="s">
        <v>6756</v>
      </c>
      <c r="C124">
        <v>3</v>
      </c>
      <c r="D124">
        <v>5</v>
      </c>
      <c r="E124">
        <v>4.25</v>
      </c>
      <c r="F124">
        <v>5</v>
      </c>
      <c r="G124" t="b">
        <v>1</v>
      </c>
      <c r="H124" t="s">
        <v>3700</v>
      </c>
    </row>
    <row r="125" spans="1:8">
      <c r="A125" t="s">
        <v>3504</v>
      </c>
      <c r="B125" t="s">
        <v>6757</v>
      </c>
      <c r="C125">
        <v>9</v>
      </c>
      <c r="D125">
        <v>1</v>
      </c>
      <c r="E125">
        <v>1</v>
      </c>
      <c r="F125">
        <v>1</v>
      </c>
      <c r="G125" t="b">
        <v>1</v>
      </c>
      <c r="H125" t="s">
        <v>3700</v>
      </c>
    </row>
    <row r="126" spans="1:8">
      <c r="A126" t="s">
        <v>3528</v>
      </c>
      <c r="B126" t="s">
        <v>6757</v>
      </c>
      <c r="C126">
        <v>25</v>
      </c>
      <c r="D126">
        <v>2</v>
      </c>
      <c r="E126">
        <v>1</v>
      </c>
      <c r="F126">
        <v>2</v>
      </c>
      <c r="G126" t="b">
        <v>1</v>
      </c>
      <c r="H126" t="s">
        <v>3700</v>
      </c>
    </row>
    <row r="127" spans="1:8">
      <c r="A127" t="s">
        <v>3534</v>
      </c>
      <c r="B127" t="s">
        <v>6757</v>
      </c>
      <c r="C127">
        <v>10</v>
      </c>
      <c r="D127">
        <v>1</v>
      </c>
      <c r="E127">
        <v>0.92500000000000004</v>
      </c>
      <c r="F127">
        <v>1</v>
      </c>
      <c r="G127" t="b">
        <v>1</v>
      </c>
      <c r="H127" t="s">
        <v>3700</v>
      </c>
    </row>
    <row r="128" spans="1:8">
      <c r="A128" t="s">
        <v>3542</v>
      </c>
      <c r="B128" t="s">
        <v>6757</v>
      </c>
      <c r="C128">
        <v>3</v>
      </c>
      <c r="D128">
        <v>1</v>
      </c>
      <c r="E128">
        <v>1</v>
      </c>
      <c r="F128">
        <v>1</v>
      </c>
      <c r="G128" t="b">
        <v>1</v>
      </c>
      <c r="H128" t="s">
        <v>3700</v>
      </c>
    </row>
    <row r="129" spans="1:8">
      <c r="A129" t="s">
        <v>3504</v>
      </c>
      <c r="B129" t="s">
        <v>6758</v>
      </c>
      <c r="C129">
        <v>7</v>
      </c>
      <c r="D129">
        <v>2.2000000000000002</v>
      </c>
      <c r="E129">
        <v>2</v>
      </c>
      <c r="F129">
        <v>2.7</v>
      </c>
      <c r="G129" t="b">
        <v>1</v>
      </c>
      <c r="H129" t="s">
        <v>3700</v>
      </c>
    </row>
    <row r="130" spans="1:8">
      <c r="A130" t="s">
        <v>3528</v>
      </c>
      <c r="B130" t="s">
        <v>6758</v>
      </c>
      <c r="C130">
        <v>9</v>
      </c>
      <c r="D130">
        <v>3</v>
      </c>
      <c r="E130">
        <v>3</v>
      </c>
      <c r="F130">
        <v>3.5</v>
      </c>
      <c r="G130" t="b">
        <v>1</v>
      </c>
      <c r="H130" t="s">
        <v>3700</v>
      </c>
    </row>
    <row r="131" spans="1:8">
      <c r="A131" t="s">
        <v>3542</v>
      </c>
      <c r="B131" t="s">
        <v>6758</v>
      </c>
      <c r="C131">
        <v>4</v>
      </c>
      <c r="D131">
        <v>2</v>
      </c>
      <c r="E131">
        <v>1.875</v>
      </c>
      <c r="F131">
        <v>2</v>
      </c>
      <c r="G131" t="b">
        <v>1</v>
      </c>
      <c r="H131" t="s">
        <v>3700</v>
      </c>
    </row>
    <row r="132" spans="1:8">
      <c r="A132" t="s">
        <v>3504</v>
      </c>
      <c r="B132" t="s">
        <v>6759</v>
      </c>
      <c r="C132">
        <v>8</v>
      </c>
      <c r="D132">
        <v>1</v>
      </c>
      <c r="E132">
        <v>1</v>
      </c>
      <c r="F132">
        <v>1</v>
      </c>
      <c r="G132" t="b">
        <v>1</v>
      </c>
      <c r="H132" t="s">
        <v>3700</v>
      </c>
    </row>
    <row r="133" spans="1:8">
      <c r="A133" t="s">
        <v>3528</v>
      </c>
      <c r="B133" t="s">
        <v>6759</v>
      </c>
      <c r="C133">
        <v>3</v>
      </c>
      <c r="D133">
        <v>2</v>
      </c>
      <c r="E133">
        <v>1.75</v>
      </c>
      <c r="F133">
        <v>2</v>
      </c>
      <c r="G133" t="b">
        <v>1</v>
      </c>
      <c r="H133" t="s">
        <v>3700</v>
      </c>
    </row>
    <row r="134" spans="1:8">
      <c r="A134" t="s">
        <v>3534</v>
      </c>
      <c r="B134" t="s">
        <v>6759</v>
      </c>
      <c r="C134">
        <v>10</v>
      </c>
      <c r="D134">
        <v>1.1499999999999999</v>
      </c>
      <c r="E134">
        <v>1</v>
      </c>
      <c r="F134">
        <v>1.425</v>
      </c>
      <c r="G134" t="b">
        <v>1</v>
      </c>
      <c r="H134" t="s">
        <v>3700</v>
      </c>
    </row>
    <row r="135" spans="1:8">
      <c r="A135" t="s">
        <v>3542</v>
      </c>
      <c r="B135" t="s">
        <v>6759</v>
      </c>
      <c r="C135">
        <v>3</v>
      </c>
      <c r="D135">
        <v>1</v>
      </c>
      <c r="E135">
        <v>1</v>
      </c>
      <c r="F135">
        <v>1</v>
      </c>
      <c r="G135" t="b">
        <v>1</v>
      </c>
      <c r="H135" t="s">
        <v>3700</v>
      </c>
    </row>
    <row r="136" spans="1:8">
      <c r="A136" t="s">
        <v>3504</v>
      </c>
      <c r="B136" t="s">
        <v>6760</v>
      </c>
      <c r="C136">
        <v>5</v>
      </c>
      <c r="D136">
        <v>1</v>
      </c>
      <c r="E136">
        <v>1</v>
      </c>
      <c r="F136">
        <v>1</v>
      </c>
      <c r="G136" t="b">
        <v>1</v>
      </c>
      <c r="H136" t="s">
        <v>3700</v>
      </c>
    </row>
    <row r="137" spans="1:8">
      <c r="A137" t="s">
        <v>3534</v>
      </c>
      <c r="B137" t="s">
        <v>6760</v>
      </c>
      <c r="C137">
        <v>10</v>
      </c>
      <c r="D137">
        <v>1.7</v>
      </c>
      <c r="E137">
        <v>1.5</v>
      </c>
      <c r="F137">
        <v>2</v>
      </c>
      <c r="G137" t="b">
        <v>1</v>
      </c>
      <c r="H137" t="s">
        <v>3700</v>
      </c>
    </row>
    <row r="138" spans="1:8">
      <c r="A138" t="s">
        <v>3542</v>
      </c>
      <c r="B138" t="s">
        <v>6760</v>
      </c>
      <c r="C138">
        <v>3</v>
      </c>
      <c r="D138">
        <v>1</v>
      </c>
      <c r="E138">
        <v>1</v>
      </c>
      <c r="F138">
        <v>3</v>
      </c>
      <c r="G138" t="b">
        <v>1</v>
      </c>
      <c r="H138" t="s">
        <v>3700</v>
      </c>
    </row>
    <row r="139" spans="1:8">
      <c r="A139" t="s">
        <v>3504</v>
      </c>
      <c r="B139" t="s">
        <v>6761</v>
      </c>
      <c r="C139">
        <v>6</v>
      </c>
      <c r="D139">
        <v>3.5</v>
      </c>
      <c r="E139">
        <v>3.35</v>
      </c>
      <c r="F139">
        <v>3.875</v>
      </c>
      <c r="G139" t="b">
        <v>1</v>
      </c>
      <c r="H139" t="s">
        <v>3700</v>
      </c>
    </row>
    <row r="140" spans="1:8">
      <c r="A140" t="s">
        <v>3528</v>
      </c>
      <c r="B140" t="s">
        <v>6761</v>
      </c>
      <c r="C140">
        <v>19</v>
      </c>
      <c r="D140">
        <v>9</v>
      </c>
      <c r="E140">
        <v>9</v>
      </c>
      <c r="F140">
        <v>9.5</v>
      </c>
      <c r="G140" t="b">
        <v>1</v>
      </c>
      <c r="H140" t="s">
        <v>3700</v>
      </c>
    </row>
    <row r="141" spans="1:8">
      <c r="A141" t="s">
        <v>3534</v>
      </c>
      <c r="B141" t="s">
        <v>6761</v>
      </c>
      <c r="C141">
        <v>6</v>
      </c>
      <c r="D141">
        <v>5.05</v>
      </c>
      <c r="E141">
        <v>4.375</v>
      </c>
      <c r="F141">
        <v>5.875</v>
      </c>
      <c r="G141" t="b">
        <v>1</v>
      </c>
      <c r="H141" t="s">
        <v>3700</v>
      </c>
    </row>
    <row r="142" spans="1:8">
      <c r="A142" t="s">
        <v>3542</v>
      </c>
      <c r="B142" t="s">
        <v>6761</v>
      </c>
      <c r="C142">
        <v>4</v>
      </c>
      <c r="D142">
        <v>5</v>
      </c>
      <c r="E142">
        <v>4.75</v>
      </c>
      <c r="F142">
        <v>6.25</v>
      </c>
      <c r="G142" t="b">
        <v>1</v>
      </c>
      <c r="H142" t="s">
        <v>3700</v>
      </c>
    </row>
    <row r="143" spans="1:8">
      <c r="A143" t="s">
        <v>3504</v>
      </c>
      <c r="B143" t="s">
        <v>6762</v>
      </c>
      <c r="C143">
        <v>6</v>
      </c>
      <c r="D143">
        <v>0.5</v>
      </c>
      <c r="E143">
        <v>0.5</v>
      </c>
      <c r="F143">
        <v>0.57499999999999996</v>
      </c>
      <c r="G143" t="b">
        <v>1</v>
      </c>
      <c r="H143" t="s">
        <v>3700</v>
      </c>
    </row>
    <row r="144" spans="1:8">
      <c r="A144" t="s">
        <v>3528</v>
      </c>
      <c r="B144" t="s">
        <v>6762</v>
      </c>
      <c r="C144">
        <v>21</v>
      </c>
      <c r="D144">
        <v>2</v>
      </c>
      <c r="E144">
        <v>1</v>
      </c>
      <c r="F144">
        <v>2</v>
      </c>
      <c r="G144" t="b">
        <v>1</v>
      </c>
      <c r="H144" t="s">
        <v>3700</v>
      </c>
    </row>
    <row r="145" spans="1:8">
      <c r="A145" t="s">
        <v>3534</v>
      </c>
      <c r="B145" t="s">
        <v>6762</v>
      </c>
      <c r="C145">
        <v>8</v>
      </c>
      <c r="D145">
        <v>0.7</v>
      </c>
      <c r="E145">
        <v>0.5</v>
      </c>
      <c r="F145">
        <v>1</v>
      </c>
      <c r="G145" t="b">
        <v>1</v>
      </c>
      <c r="H145" t="s">
        <v>3700</v>
      </c>
    </row>
    <row r="146" spans="1:8">
      <c r="A146" t="s">
        <v>3542</v>
      </c>
      <c r="B146" t="s">
        <v>6762</v>
      </c>
      <c r="C146">
        <v>3</v>
      </c>
      <c r="D146">
        <v>1</v>
      </c>
      <c r="E146">
        <v>1</v>
      </c>
      <c r="F146">
        <v>1</v>
      </c>
      <c r="G146" t="b">
        <v>1</v>
      </c>
      <c r="H146" t="s">
        <v>3700</v>
      </c>
    </row>
    <row r="147" spans="1:8">
      <c r="A147" t="s">
        <v>3504</v>
      </c>
      <c r="B147" t="s">
        <v>6763</v>
      </c>
      <c r="C147">
        <v>6</v>
      </c>
      <c r="D147">
        <v>3.5</v>
      </c>
      <c r="E147">
        <v>2.5</v>
      </c>
      <c r="F147">
        <v>4.5</v>
      </c>
      <c r="G147" t="b">
        <v>1</v>
      </c>
      <c r="H147" t="s">
        <v>3700</v>
      </c>
    </row>
    <row r="148" spans="1:8">
      <c r="A148" t="s">
        <v>3534</v>
      </c>
      <c r="B148" t="s">
        <v>6763</v>
      </c>
      <c r="C148">
        <v>5</v>
      </c>
      <c r="D148">
        <v>6</v>
      </c>
      <c r="E148">
        <v>6</v>
      </c>
      <c r="F148">
        <v>6.1</v>
      </c>
      <c r="G148" t="b">
        <v>1</v>
      </c>
      <c r="H148" t="s">
        <v>3700</v>
      </c>
    </row>
    <row r="149" spans="1:8">
      <c r="A149" t="s">
        <v>3542</v>
      </c>
      <c r="B149" t="s">
        <v>6763</v>
      </c>
      <c r="C149">
        <v>4</v>
      </c>
      <c r="D149">
        <v>9</v>
      </c>
      <c r="E149">
        <v>9</v>
      </c>
      <c r="F149">
        <v>11.75</v>
      </c>
      <c r="G149" t="b">
        <v>1</v>
      </c>
      <c r="H149" t="s">
        <v>3700</v>
      </c>
    </row>
    <row r="150" spans="1:8">
      <c r="A150" t="s">
        <v>3504</v>
      </c>
      <c r="B150" t="s">
        <v>6764</v>
      </c>
      <c r="C150">
        <v>8</v>
      </c>
      <c r="D150">
        <v>6.25</v>
      </c>
      <c r="E150">
        <v>5.4749999999999996</v>
      </c>
      <c r="F150">
        <v>7</v>
      </c>
      <c r="G150" t="b">
        <v>1</v>
      </c>
      <c r="H150" t="s">
        <v>3700</v>
      </c>
    </row>
    <row r="151" spans="1:8">
      <c r="A151" t="s">
        <v>3534</v>
      </c>
      <c r="B151" t="s">
        <v>6764</v>
      </c>
      <c r="C151">
        <v>10</v>
      </c>
      <c r="D151">
        <v>7</v>
      </c>
      <c r="E151">
        <v>6.125</v>
      </c>
      <c r="F151">
        <v>7</v>
      </c>
      <c r="G151" t="b">
        <v>1</v>
      </c>
      <c r="H151" t="s">
        <v>3700</v>
      </c>
    </row>
    <row r="152" spans="1:8">
      <c r="A152" t="s">
        <v>3542</v>
      </c>
      <c r="B152" t="s">
        <v>6764</v>
      </c>
      <c r="C152">
        <v>3</v>
      </c>
      <c r="D152">
        <v>5</v>
      </c>
      <c r="E152">
        <v>5</v>
      </c>
      <c r="F152">
        <v>5</v>
      </c>
      <c r="G152" t="b">
        <v>1</v>
      </c>
      <c r="H152" t="s">
        <v>3700</v>
      </c>
    </row>
    <row r="153" spans="1:8">
      <c r="A153" t="s">
        <v>3504</v>
      </c>
      <c r="B153" t="s">
        <v>6765</v>
      </c>
      <c r="C153">
        <v>10</v>
      </c>
      <c r="D153">
        <v>6</v>
      </c>
      <c r="E153">
        <v>5.625</v>
      </c>
      <c r="F153">
        <v>6</v>
      </c>
      <c r="G153" t="b">
        <v>1</v>
      </c>
      <c r="H153" t="s">
        <v>3700</v>
      </c>
    </row>
    <row r="154" spans="1:8">
      <c r="A154" t="s">
        <v>3528</v>
      </c>
      <c r="B154" t="s">
        <v>6765</v>
      </c>
      <c r="C154">
        <v>8</v>
      </c>
      <c r="D154">
        <v>12</v>
      </c>
      <c r="E154">
        <v>12</v>
      </c>
      <c r="F154">
        <v>12</v>
      </c>
      <c r="G154" t="b">
        <v>1</v>
      </c>
      <c r="H154" t="s">
        <v>3700</v>
      </c>
    </row>
    <row r="155" spans="1:8">
      <c r="A155" t="s">
        <v>3542</v>
      </c>
      <c r="B155" t="s">
        <v>6765</v>
      </c>
      <c r="C155">
        <v>3</v>
      </c>
      <c r="D155">
        <v>10</v>
      </c>
      <c r="E155">
        <v>10</v>
      </c>
      <c r="F155">
        <v>11</v>
      </c>
      <c r="G155" t="b">
        <v>1</v>
      </c>
      <c r="H155" t="s">
        <v>3700</v>
      </c>
    </row>
    <row r="156" spans="1:8">
      <c r="A156" t="s">
        <v>3504</v>
      </c>
      <c r="B156" t="s">
        <v>6766</v>
      </c>
      <c r="C156">
        <v>10</v>
      </c>
      <c r="D156">
        <v>12.85</v>
      </c>
      <c r="E156">
        <v>12</v>
      </c>
      <c r="F156">
        <v>12.975</v>
      </c>
      <c r="G156" t="b">
        <v>1</v>
      </c>
      <c r="H156" t="s">
        <v>3700</v>
      </c>
    </row>
    <row r="157" spans="1:8">
      <c r="A157" t="s">
        <v>3528</v>
      </c>
      <c r="B157" t="s">
        <v>6766</v>
      </c>
      <c r="C157">
        <v>8</v>
      </c>
      <c r="D157">
        <v>12</v>
      </c>
      <c r="E157">
        <v>12</v>
      </c>
      <c r="F157">
        <v>12.25</v>
      </c>
      <c r="G157" t="b">
        <v>1</v>
      </c>
      <c r="H157" t="s">
        <v>3700</v>
      </c>
    </row>
    <row r="158" spans="1:8">
      <c r="A158" t="s">
        <v>3542</v>
      </c>
      <c r="B158" t="s">
        <v>6766</v>
      </c>
      <c r="C158">
        <v>3</v>
      </c>
      <c r="D158">
        <v>10</v>
      </c>
      <c r="E158">
        <v>10</v>
      </c>
      <c r="F158">
        <v>11</v>
      </c>
      <c r="G158" t="b">
        <v>1</v>
      </c>
      <c r="H158" t="s">
        <v>3700</v>
      </c>
    </row>
    <row r="159" spans="1:8">
      <c r="A159" t="s">
        <v>3504</v>
      </c>
      <c r="B159" t="s">
        <v>6767</v>
      </c>
      <c r="C159">
        <v>7</v>
      </c>
      <c r="D159">
        <v>0.9</v>
      </c>
      <c r="E159">
        <v>0.8</v>
      </c>
      <c r="F159">
        <v>1</v>
      </c>
      <c r="G159" t="b">
        <v>1</v>
      </c>
      <c r="H159" t="s">
        <v>3700</v>
      </c>
    </row>
    <row r="160" spans="1:8">
      <c r="A160" t="s">
        <v>3528</v>
      </c>
      <c r="B160" t="s">
        <v>6767</v>
      </c>
      <c r="C160">
        <v>20</v>
      </c>
      <c r="D160">
        <v>2</v>
      </c>
      <c r="E160">
        <v>1.875</v>
      </c>
      <c r="F160">
        <v>2</v>
      </c>
      <c r="G160" t="b">
        <v>1</v>
      </c>
      <c r="H160" t="s">
        <v>3700</v>
      </c>
    </row>
    <row r="161" spans="1:8">
      <c r="A161" t="s">
        <v>3534</v>
      </c>
      <c r="B161" t="s">
        <v>6767</v>
      </c>
      <c r="C161">
        <v>10</v>
      </c>
      <c r="D161">
        <v>1.5</v>
      </c>
      <c r="E161">
        <v>1.325</v>
      </c>
      <c r="F161">
        <v>1.6</v>
      </c>
      <c r="G161" t="b">
        <v>1</v>
      </c>
      <c r="H161" t="s">
        <v>3700</v>
      </c>
    </row>
    <row r="162" spans="1:8">
      <c r="A162" t="s">
        <v>3542</v>
      </c>
      <c r="B162" t="s">
        <v>6767</v>
      </c>
      <c r="C162">
        <v>3</v>
      </c>
      <c r="D162">
        <v>1.5</v>
      </c>
      <c r="E162">
        <v>1.5</v>
      </c>
      <c r="F162">
        <v>1.75</v>
      </c>
      <c r="G162" t="b">
        <v>1</v>
      </c>
      <c r="H162" t="s">
        <v>3700</v>
      </c>
    </row>
    <row r="163" spans="1:8">
      <c r="A163" t="s">
        <v>3504</v>
      </c>
      <c r="B163" t="s">
        <v>6768</v>
      </c>
      <c r="C163">
        <v>7</v>
      </c>
      <c r="D163">
        <v>4</v>
      </c>
      <c r="E163">
        <v>3.2</v>
      </c>
      <c r="F163">
        <v>4.0999999999999996</v>
      </c>
      <c r="G163" t="b">
        <v>1</v>
      </c>
      <c r="H163" t="s">
        <v>3700</v>
      </c>
    </row>
    <row r="164" spans="1:8">
      <c r="A164" t="s">
        <v>3528</v>
      </c>
      <c r="B164" t="s">
        <v>6768</v>
      </c>
      <c r="C164">
        <v>5</v>
      </c>
      <c r="D164">
        <v>6</v>
      </c>
      <c r="E164">
        <v>6</v>
      </c>
      <c r="F164">
        <v>6</v>
      </c>
      <c r="G164" t="b">
        <v>1</v>
      </c>
      <c r="H164" t="s">
        <v>3700</v>
      </c>
    </row>
    <row r="165" spans="1:8">
      <c r="A165" t="s">
        <v>3542</v>
      </c>
      <c r="B165" t="s">
        <v>6768</v>
      </c>
      <c r="C165">
        <v>3</v>
      </c>
      <c r="D165">
        <v>4</v>
      </c>
      <c r="E165">
        <v>3.75</v>
      </c>
      <c r="F165">
        <v>4</v>
      </c>
      <c r="G165" t="b">
        <v>1</v>
      </c>
      <c r="H165" t="s">
        <v>3700</v>
      </c>
    </row>
    <row r="166" spans="1:8">
      <c r="A166" t="s">
        <v>3504</v>
      </c>
      <c r="B166" t="s">
        <v>6769</v>
      </c>
      <c r="C166">
        <v>6</v>
      </c>
      <c r="D166">
        <v>0.9</v>
      </c>
      <c r="E166">
        <v>0.3</v>
      </c>
      <c r="F166">
        <v>1.875</v>
      </c>
      <c r="G166" t="b">
        <v>1</v>
      </c>
      <c r="H166" t="s">
        <v>3700</v>
      </c>
    </row>
    <row r="167" spans="1:8">
      <c r="A167" t="s">
        <v>3528</v>
      </c>
      <c r="B167" t="s">
        <v>6769</v>
      </c>
      <c r="C167">
        <v>20</v>
      </c>
      <c r="D167">
        <v>2</v>
      </c>
      <c r="E167">
        <v>1.5</v>
      </c>
      <c r="F167">
        <v>2</v>
      </c>
      <c r="G167" t="b">
        <v>1</v>
      </c>
      <c r="H167" t="s">
        <v>3700</v>
      </c>
    </row>
    <row r="168" spans="1:8">
      <c r="A168" t="s">
        <v>3534</v>
      </c>
      <c r="B168" t="s">
        <v>6769</v>
      </c>
      <c r="C168">
        <v>7</v>
      </c>
      <c r="D168">
        <v>1</v>
      </c>
      <c r="E168">
        <v>0.8</v>
      </c>
      <c r="F168">
        <v>1</v>
      </c>
      <c r="G168" t="b">
        <v>1</v>
      </c>
      <c r="H168" t="s">
        <v>3700</v>
      </c>
    </row>
    <row r="169" spans="1:8">
      <c r="A169" t="s">
        <v>3542</v>
      </c>
      <c r="B169" t="s">
        <v>6769</v>
      </c>
      <c r="C169">
        <v>3</v>
      </c>
      <c r="D169">
        <v>1</v>
      </c>
      <c r="E169">
        <v>1</v>
      </c>
      <c r="F169">
        <v>1.25</v>
      </c>
      <c r="G169" t="b">
        <v>1</v>
      </c>
      <c r="H169" t="s">
        <v>3700</v>
      </c>
    </row>
    <row r="170" spans="1:8">
      <c r="A170" t="s">
        <v>3504</v>
      </c>
      <c r="B170" t="s">
        <v>6770</v>
      </c>
      <c r="C170">
        <v>9</v>
      </c>
      <c r="D170">
        <v>4</v>
      </c>
      <c r="E170">
        <v>4</v>
      </c>
      <c r="F170">
        <v>4</v>
      </c>
      <c r="G170" t="b">
        <v>1</v>
      </c>
      <c r="H170" t="s">
        <v>3700</v>
      </c>
    </row>
    <row r="171" spans="1:8">
      <c r="A171" t="s">
        <v>3528</v>
      </c>
      <c r="B171" t="s">
        <v>6770</v>
      </c>
      <c r="C171">
        <v>25</v>
      </c>
      <c r="D171">
        <v>10</v>
      </c>
      <c r="E171">
        <v>9</v>
      </c>
      <c r="F171">
        <v>10</v>
      </c>
      <c r="G171" t="b">
        <v>1</v>
      </c>
      <c r="H171" t="s">
        <v>3700</v>
      </c>
    </row>
    <row r="172" spans="1:8">
      <c r="A172" t="s">
        <v>3534</v>
      </c>
      <c r="B172" t="s">
        <v>6770</v>
      </c>
      <c r="C172">
        <v>4</v>
      </c>
      <c r="D172">
        <v>7.85</v>
      </c>
      <c r="E172">
        <v>5.4249999999999998</v>
      </c>
      <c r="F172">
        <v>10.125</v>
      </c>
      <c r="G172" t="b">
        <v>1</v>
      </c>
      <c r="H172" t="s">
        <v>3700</v>
      </c>
    </row>
    <row r="173" spans="1:8">
      <c r="A173" t="s">
        <v>3542</v>
      </c>
      <c r="B173" t="s">
        <v>6770</v>
      </c>
      <c r="C173">
        <v>3</v>
      </c>
      <c r="D173">
        <v>8</v>
      </c>
      <c r="E173">
        <v>7.5</v>
      </c>
      <c r="F173">
        <v>8.5</v>
      </c>
      <c r="G173" t="b">
        <v>1</v>
      </c>
      <c r="H173" t="s">
        <v>3700</v>
      </c>
    </row>
    <row r="174" spans="1:8">
      <c r="A174" t="s">
        <v>3504</v>
      </c>
      <c r="B174" t="s">
        <v>6771</v>
      </c>
      <c r="C174">
        <v>12</v>
      </c>
      <c r="D174">
        <v>0.8</v>
      </c>
      <c r="E174">
        <v>0.57499999999999996</v>
      </c>
      <c r="F174">
        <v>1</v>
      </c>
      <c r="G174" t="b">
        <v>1</v>
      </c>
      <c r="H174" t="s">
        <v>3700</v>
      </c>
    </row>
    <row r="175" spans="1:8">
      <c r="A175" t="s">
        <v>3528</v>
      </c>
      <c r="B175" t="s">
        <v>6771</v>
      </c>
      <c r="C175">
        <v>4</v>
      </c>
      <c r="D175">
        <v>0.5</v>
      </c>
      <c r="E175">
        <v>0.5</v>
      </c>
      <c r="F175">
        <v>0.625</v>
      </c>
      <c r="G175" t="b">
        <v>1</v>
      </c>
      <c r="H175" t="s">
        <v>3700</v>
      </c>
    </row>
    <row r="176" spans="1:8">
      <c r="A176" t="s">
        <v>3534</v>
      </c>
      <c r="B176" t="s">
        <v>6771</v>
      </c>
      <c r="C176">
        <v>14</v>
      </c>
      <c r="D176">
        <v>1.25</v>
      </c>
      <c r="E176">
        <v>1</v>
      </c>
      <c r="F176">
        <v>1.9750000000000001</v>
      </c>
      <c r="G176" t="b">
        <v>1</v>
      </c>
      <c r="H176" t="s">
        <v>3700</v>
      </c>
    </row>
    <row r="177" spans="1:8">
      <c r="A177" t="s">
        <v>3542</v>
      </c>
      <c r="B177" t="s">
        <v>6771</v>
      </c>
      <c r="C177">
        <v>3</v>
      </c>
      <c r="D177">
        <v>2</v>
      </c>
      <c r="E177">
        <v>1.75</v>
      </c>
      <c r="F177">
        <v>2</v>
      </c>
      <c r="G177" t="b">
        <v>1</v>
      </c>
      <c r="H177" t="s">
        <v>3700</v>
      </c>
    </row>
    <row r="178" spans="1:8">
      <c r="A178" t="s">
        <v>3504</v>
      </c>
      <c r="B178" t="s">
        <v>6772</v>
      </c>
      <c r="C178">
        <v>7</v>
      </c>
      <c r="D178">
        <v>5</v>
      </c>
      <c r="E178">
        <v>4.25</v>
      </c>
      <c r="F178">
        <v>5</v>
      </c>
      <c r="G178" t="b">
        <v>1</v>
      </c>
      <c r="H178" t="s">
        <v>3700</v>
      </c>
    </row>
    <row r="179" spans="1:8">
      <c r="A179" t="s">
        <v>3528</v>
      </c>
      <c r="B179" t="s">
        <v>6772</v>
      </c>
      <c r="C179">
        <v>4</v>
      </c>
      <c r="D179">
        <v>3</v>
      </c>
      <c r="E179">
        <v>3</v>
      </c>
      <c r="F179">
        <v>3</v>
      </c>
      <c r="G179" t="b">
        <v>1</v>
      </c>
      <c r="H179" t="s">
        <v>3700</v>
      </c>
    </row>
    <row r="180" spans="1:8">
      <c r="A180" t="s">
        <v>3504</v>
      </c>
      <c r="B180" t="s">
        <v>6773</v>
      </c>
      <c r="C180">
        <v>7</v>
      </c>
      <c r="D180">
        <v>0.3</v>
      </c>
      <c r="E180">
        <v>0.3</v>
      </c>
      <c r="F180">
        <v>0.4</v>
      </c>
      <c r="G180" t="b">
        <v>1</v>
      </c>
      <c r="H180" t="s">
        <v>3700</v>
      </c>
    </row>
    <row r="181" spans="1:8">
      <c r="A181" t="s">
        <v>3528</v>
      </c>
      <c r="B181" t="s">
        <v>6773</v>
      </c>
      <c r="C181">
        <v>19</v>
      </c>
      <c r="D181">
        <v>2</v>
      </c>
      <c r="E181">
        <v>1</v>
      </c>
      <c r="F181">
        <v>2</v>
      </c>
      <c r="G181" t="b">
        <v>1</v>
      </c>
      <c r="H181" t="s">
        <v>3700</v>
      </c>
    </row>
    <row r="182" spans="1:8">
      <c r="A182" t="s">
        <v>3534</v>
      </c>
      <c r="B182" t="s">
        <v>6773</v>
      </c>
      <c r="C182">
        <v>5</v>
      </c>
      <c r="D182">
        <v>0.55000000000000004</v>
      </c>
      <c r="E182">
        <v>0.5</v>
      </c>
      <c r="F182">
        <v>0.6</v>
      </c>
      <c r="G182" t="b">
        <v>1</v>
      </c>
      <c r="H182" t="s">
        <v>3700</v>
      </c>
    </row>
    <row r="183" spans="1:8">
      <c r="A183" t="s">
        <v>3504</v>
      </c>
      <c r="B183" t="s">
        <v>6774</v>
      </c>
      <c r="C183">
        <v>14</v>
      </c>
      <c r="D183">
        <v>0.2</v>
      </c>
      <c r="E183">
        <v>0.2</v>
      </c>
      <c r="F183">
        <v>0.25</v>
      </c>
      <c r="G183" t="b">
        <v>1</v>
      </c>
      <c r="H183" t="s">
        <v>3700</v>
      </c>
    </row>
    <row r="184" spans="1:8">
      <c r="A184" t="s">
        <v>3528</v>
      </c>
      <c r="B184" t="s">
        <v>6774</v>
      </c>
      <c r="C184">
        <v>6</v>
      </c>
      <c r="D184">
        <v>0.5</v>
      </c>
      <c r="E184">
        <v>0.5</v>
      </c>
      <c r="F184">
        <v>0.57499999999999996</v>
      </c>
      <c r="G184" t="b">
        <v>1</v>
      </c>
      <c r="H184" t="s">
        <v>3700</v>
      </c>
    </row>
    <row r="185" spans="1:8">
      <c r="A185" t="s">
        <v>3534</v>
      </c>
      <c r="B185" t="s">
        <v>6774</v>
      </c>
      <c r="C185">
        <v>18</v>
      </c>
      <c r="D185">
        <v>0.7</v>
      </c>
      <c r="E185">
        <v>0.2225</v>
      </c>
      <c r="F185">
        <v>1</v>
      </c>
      <c r="G185" t="b">
        <v>1</v>
      </c>
      <c r="H185" t="s">
        <v>3700</v>
      </c>
    </row>
    <row r="186" spans="1:8">
      <c r="A186" t="s">
        <v>3504</v>
      </c>
      <c r="B186" t="s">
        <v>6775</v>
      </c>
      <c r="C186">
        <v>9</v>
      </c>
      <c r="D186">
        <v>0.8</v>
      </c>
      <c r="E186">
        <v>0.8</v>
      </c>
      <c r="F186">
        <v>0.8</v>
      </c>
      <c r="G186" t="b">
        <v>1</v>
      </c>
      <c r="H186" t="s">
        <v>3700</v>
      </c>
    </row>
    <row r="187" spans="1:8">
      <c r="A187" t="s">
        <v>3528</v>
      </c>
      <c r="B187" t="s">
        <v>6775</v>
      </c>
      <c r="C187">
        <v>4</v>
      </c>
      <c r="D187">
        <v>0.5</v>
      </c>
      <c r="E187">
        <v>0.5</v>
      </c>
      <c r="F187">
        <v>0.5</v>
      </c>
      <c r="G187" t="b">
        <v>1</v>
      </c>
      <c r="H187" t="s">
        <v>3700</v>
      </c>
    </row>
    <row r="188" spans="1:8">
      <c r="A188" t="s">
        <v>3542</v>
      </c>
      <c r="B188" t="s">
        <v>6775</v>
      </c>
      <c r="C188">
        <v>4</v>
      </c>
      <c r="D188">
        <v>0.5</v>
      </c>
      <c r="E188">
        <v>0.5</v>
      </c>
      <c r="F188">
        <v>0.5</v>
      </c>
      <c r="G188" t="b">
        <v>1</v>
      </c>
      <c r="H188" t="s">
        <v>3700</v>
      </c>
    </row>
    <row r="189" spans="1:8">
      <c r="A189" t="s">
        <v>3504</v>
      </c>
      <c r="B189" t="s">
        <v>6776</v>
      </c>
      <c r="C189">
        <v>32</v>
      </c>
      <c r="D189">
        <v>4.8</v>
      </c>
      <c r="E189">
        <v>4</v>
      </c>
      <c r="F189">
        <v>5</v>
      </c>
      <c r="G189" t="b">
        <v>1</v>
      </c>
      <c r="H189" t="s">
        <v>5806</v>
      </c>
    </row>
    <row r="190" spans="1:8">
      <c r="A190" t="s">
        <v>4348</v>
      </c>
      <c r="B190" t="s">
        <v>6776</v>
      </c>
      <c r="C190">
        <v>6</v>
      </c>
      <c r="D190">
        <v>4.6500000000000004</v>
      </c>
      <c r="E190">
        <v>3.7749999999999999</v>
      </c>
      <c r="F190">
        <v>5.0750000000000002</v>
      </c>
      <c r="G190" t="b">
        <v>1</v>
      </c>
      <c r="H190" t="s">
        <v>5806</v>
      </c>
    </row>
    <row r="191" spans="1:8">
      <c r="A191" t="s">
        <v>3526</v>
      </c>
      <c r="B191" t="s">
        <v>6776</v>
      </c>
      <c r="C191">
        <v>8</v>
      </c>
      <c r="D191">
        <v>6</v>
      </c>
      <c r="E191">
        <v>6</v>
      </c>
      <c r="F191">
        <v>7</v>
      </c>
      <c r="G191" t="b">
        <v>1</v>
      </c>
      <c r="H191" t="s">
        <v>5806</v>
      </c>
    </row>
    <row r="192" spans="1:8">
      <c r="A192" t="s">
        <v>3540</v>
      </c>
      <c r="B192" t="s">
        <v>6776</v>
      </c>
      <c r="C192">
        <v>3</v>
      </c>
      <c r="D192">
        <v>6</v>
      </c>
      <c r="E192">
        <v>5.5</v>
      </c>
      <c r="F192">
        <v>6.5</v>
      </c>
      <c r="G192" t="b">
        <v>1</v>
      </c>
      <c r="H192" t="s">
        <v>5806</v>
      </c>
    </row>
    <row r="193" spans="1:8">
      <c r="A193" t="s">
        <v>3542</v>
      </c>
      <c r="B193" t="s">
        <v>6776</v>
      </c>
      <c r="C193">
        <v>7</v>
      </c>
      <c r="D193">
        <v>7</v>
      </c>
      <c r="E193">
        <v>7</v>
      </c>
      <c r="F193">
        <v>7.5</v>
      </c>
      <c r="G193" t="b">
        <v>1</v>
      </c>
      <c r="H193" t="s">
        <v>5806</v>
      </c>
    </row>
    <row r="194" spans="1:8">
      <c r="A194" t="s">
        <v>3504</v>
      </c>
      <c r="B194" t="s">
        <v>6777</v>
      </c>
      <c r="C194">
        <v>28</v>
      </c>
      <c r="D194">
        <v>1.5</v>
      </c>
      <c r="E194">
        <v>1</v>
      </c>
      <c r="F194">
        <v>4</v>
      </c>
      <c r="G194" t="b">
        <v>1</v>
      </c>
      <c r="H194" t="s">
        <v>5806</v>
      </c>
    </row>
    <row r="195" spans="1:8">
      <c r="A195" t="s">
        <v>3526</v>
      </c>
      <c r="B195" t="s">
        <v>6777</v>
      </c>
      <c r="C195">
        <v>8</v>
      </c>
      <c r="D195">
        <v>4</v>
      </c>
      <c r="E195">
        <v>2.9249999999999998</v>
      </c>
      <c r="F195">
        <v>5</v>
      </c>
      <c r="G195" t="b">
        <v>1</v>
      </c>
      <c r="H195" t="s">
        <v>5806</v>
      </c>
    </row>
    <row r="196" spans="1:8">
      <c r="A196" t="s">
        <v>3542</v>
      </c>
      <c r="B196" t="s">
        <v>6777</v>
      </c>
      <c r="C196">
        <v>8</v>
      </c>
      <c r="D196">
        <v>3</v>
      </c>
      <c r="E196">
        <v>3</v>
      </c>
      <c r="F196">
        <v>3.25</v>
      </c>
      <c r="G196" t="b">
        <v>1</v>
      </c>
      <c r="H196" t="s">
        <v>5806</v>
      </c>
    </row>
    <row r="197" spans="1:8">
      <c r="A197" t="s">
        <v>3504</v>
      </c>
      <c r="B197" t="s">
        <v>6778</v>
      </c>
      <c r="C197">
        <v>26</v>
      </c>
      <c r="D197">
        <v>7.75</v>
      </c>
      <c r="E197">
        <v>7</v>
      </c>
      <c r="F197">
        <v>17</v>
      </c>
      <c r="G197" t="b">
        <v>1</v>
      </c>
      <c r="H197" t="s">
        <v>5806</v>
      </c>
    </row>
    <row r="198" spans="1:8">
      <c r="A198" t="s">
        <v>3526</v>
      </c>
      <c r="B198" t="s">
        <v>6778</v>
      </c>
      <c r="C198">
        <v>8</v>
      </c>
      <c r="D198">
        <v>44.5</v>
      </c>
      <c r="E198">
        <v>40</v>
      </c>
      <c r="F198">
        <v>45</v>
      </c>
      <c r="G198" t="b">
        <v>1</v>
      </c>
      <c r="H198" t="s">
        <v>5806</v>
      </c>
    </row>
    <row r="199" spans="1:8">
      <c r="A199" t="s">
        <v>3540</v>
      </c>
      <c r="B199" t="s">
        <v>6778</v>
      </c>
      <c r="C199">
        <v>3</v>
      </c>
      <c r="D199">
        <v>16</v>
      </c>
      <c r="E199">
        <v>15.5</v>
      </c>
      <c r="F199">
        <v>18.5</v>
      </c>
      <c r="G199" t="b">
        <v>1</v>
      </c>
      <c r="H199" t="s">
        <v>5806</v>
      </c>
    </row>
    <row r="200" spans="1:8">
      <c r="A200" t="s">
        <v>3542</v>
      </c>
      <c r="B200" t="s">
        <v>6778</v>
      </c>
      <c r="C200">
        <v>3</v>
      </c>
      <c r="D200">
        <v>40</v>
      </c>
      <c r="E200">
        <v>40</v>
      </c>
      <c r="F200">
        <v>43</v>
      </c>
      <c r="G200" t="b">
        <v>1</v>
      </c>
      <c r="H200" t="s">
        <v>5806</v>
      </c>
    </row>
    <row r="201" spans="1:8">
      <c r="A201" t="s">
        <v>3504</v>
      </c>
      <c r="B201" t="s">
        <v>6779</v>
      </c>
      <c r="C201">
        <v>30</v>
      </c>
      <c r="D201">
        <v>11.5</v>
      </c>
      <c r="E201">
        <v>11</v>
      </c>
      <c r="F201">
        <v>12</v>
      </c>
      <c r="G201" t="b">
        <v>1</v>
      </c>
      <c r="H201" t="s">
        <v>5806</v>
      </c>
    </row>
    <row r="202" spans="1:8">
      <c r="A202" t="s">
        <v>4348</v>
      </c>
      <c r="B202" t="s">
        <v>6779</v>
      </c>
      <c r="C202">
        <v>4</v>
      </c>
      <c r="D202">
        <v>13.15</v>
      </c>
      <c r="E202">
        <v>12.75</v>
      </c>
      <c r="F202">
        <v>13.324999999999999</v>
      </c>
      <c r="G202" t="b">
        <v>1</v>
      </c>
      <c r="H202" t="s">
        <v>5806</v>
      </c>
    </row>
    <row r="203" spans="1:8">
      <c r="A203" t="s">
        <v>3526</v>
      </c>
      <c r="B203" t="s">
        <v>6779</v>
      </c>
      <c r="C203">
        <v>8</v>
      </c>
      <c r="D203">
        <v>11.85</v>
      </c>
      <c r="E203">
        <v>11.45</v>
      </c>
      <c r="F203">
        <v>12</v>
      </c>
      <c r="G203" t="b">
        <v>1</v>
      </c>
      <c r="H203" t="s">
        <v>5806</v>
      </c>
    </row>
    <row r="204" spans="1:8">
      <c r="A204" t="s">
        <v>3540</v>
      </c>
      <c r="B204" t="s">
        <v>6779</v>
      </c>
      <c r="C204">
        <v>3</v>
      </c>
      <c r="D204">
        <v>11</v>
      </c>
      <c r="E204">
        <v>10.5</v>
      </c>
      <c r="F204">
        <v>11.5</v>
      </c>
      <c r="G204" t="b">
        <v>1</v>
      </c>
      <c r="H204" t="s">
        <v>5806</v>
      </c>
    </row>
    <row r="205" spans="1:8">
      <c r="A205" t="s">
        <v>3542</v>
      </c>
      <c r="B205" t="s">
        <v>6779</v>
      </c>
      <c r="C205">
        <v>8</v>
      </c>
      <c r="D205">
        <v>12</v>
      </c>
      <c r="E205">
        <v>12</v>
      </c>
      <c r="F205">
        <v>13</v>
      </c>
      <c r="G205" t="b">
        <v>1</v>
      </c>
      <c r="H205" t="s">
        <v>5806</v>
      </c>
    </row>
    <row r="206" spans="1:8">
      <c r="A206" t="s">
        <v>3504</v>
      </c>
      <c r="B206" t="s">
        <v>6780</v>
      </c>
      <c r="C206">
        <v>31</v>
      </c>
      <c r="D206">
        <v>1.5</v>
      </c>
      <c r="E206">
        <v>1.5</v>
      </c>
      <c r="F206">
        <v>2</v>
      </c>
      <c r="G206" t="b">
        <v>1</v>
      </c>
      <c r="H206" t="s">
        <v>5806</v>
      </c>
    </row>
    <row r="207" spans="1:8">
      <c r="A207" t="s">
        <v>4348</v>
      </c>
      <c r="B207" t="s">
        <v>6780</v>
      </c>
      <c r="C207">
        <v>4</v>
      </c>
      <c r="D207">
        <v>3.05</v>
      </c>
      <c r="E207">
        <v>3</v>
      </c>
      <c r="F207">
        <v>3.35</v>
      </c>
      <c r="G207" t="b">
        <v>1</v>
      </c>
      <c r="H207" t="s">
        <v>5806</v>
      </c>
    </row>
    <row r="208" spans="1:8">
      <c r="A208" t="s">
        <v>3526</v>
      </c>
      <c r="B208" t="s">
        <v>6780</v>
      </c>
      <c r="C208">
        <v>8</v>
      </c>
      <c r="D208">
        <v>5.55</v>
      </c>
      <c r="E208">
        <v>5.15</v>
      </c>
      <c r="F208">
        <v>5.7750000000000004</v>
      </c>
      <c r="G208" t="b">
        <v>1</v>
      </c>
      <c r="H208" t="s">
        <v>5806</v>
      </c>
    </row>
    <row r="209" spans="1:8">
      <c r="A209" t="s">
        <v>3542</v>
      </c>
      <c r="B209" t="s">
        <v>6780</v>
      </c>
      <c r="C209">
        <v>3</v>
      </c>
      <c r="D209">
        <v>5</v>
      </c>
      <c r="E209">
        <v>4.5</v>
      </c>
      <c r="F209">
        <v>5</v>
      </c>
      <c r="G209" t="b">
        <v>1</v>
      </c>
      <c r="H209" t="s">
        <v>5806</v>
      </c>
    </row>
    <row r="210" spans="1:8">
      <c r="A210" t="s">
        <v>3504</v>
      </c>
      <c r="B210" t="s">
        <v>6781</v>
      </c>
      <c r="C210">
        <v>27</v>
      </c>
      <c r="D210">
        <v>1</v>
      </c>
      <c r="E210">
        <v>1</v>
      </c>
      <c r="F210">
        <v>1</v>
      </c>
      <c r="G210" t="b">
        <v>1</v>
      </c>
      <c r="H210" t="s">
        <v>5806</v>
      </c>
    </row>
    <row r="211" spans="1:8">
      <c r="A211" t="s">
        <v>4348</v>
      </c>
      <c r="B211" t="s">
        <v>6781</v>
      </c>
      <c r="C211">
        <v>4</v>
      </c>
      <c r="D211">
        <v>0.25909090899999998</v>
      </c>
      <c r="E211">
        <v>0.1875</v>
      </c>
      <c r="F211">
        <v>0.35113636399999998</v>
      </c>
      <c r="G211" t="b">
        <v>1</v>
      </c>
      <c r="H211" t="s">
        <v>5806</v>
      </c>
    </row>
    <row r="212" spans="1:8">
      <c r="A212" t="s">
        <v>3526</v>
      </c>
      <c r="B212" t="s">
        <v>6781</v>
      </c>
      <c r="C212">
        <v>8</v>
      </c>
      <c r="D212">
        <v>1.3</v>
      </c>
      <c r="E212">
        <v>1.1499999999999999</v>
      </c>
      <c r="F212">
        <v>1.55</v>
      </c>
      <c r="G212" t="b">
        <v>1</v>
      </c>
      <c r="H212" t="s">
        <v>5806</v>
      </c>
    </row>
    <row r="213" spans="1:8">
      <c r="A213" t="s">
        <v>3530</v>
      </c>
      <c r="B213" t="s">
        <v>6781</v>
      </c>
      <c r="C213">
        <v>9</v>
      </c>
      <c r="D213">
        <v>0.5</v>
      </c>
      <c r="E213">
        <v>0.4</v>
      </c>
      <c r="F213">
        <v>0.5</v>
      </c>
      <c r="G213" t="b">
        <v>1</v>
      </c>
      <c r="H213" t="s">
        <v>5806</v>
      </c>
    </row>
    <row r="214" spans="1:8">
      <c r="A214" t="s">
        <v>3542</v>
      </c>
      <c r="B214" t="s">
        <v>6781</v>
      </c>
      <c r="C214">
        <v>10</v>
      </c>
      <c r="D214">
        <v>1</v>
      </c>
      <c r="E214">
        <v>1</v>
      </c>
      <c r="F214">
        <v>1</v>
      </c>
      <c r="G214" t="b">
        <v>1</v>
      </c>
      <c r="H214" t="s">
        <v>5806</v>
      </c>
    </row>
    <row r="215" spans="1:8">
      <c r="A215" t="s">
        <v>3504</v>
      </c>
      <c r="B215" t="s">
        <v>6782</v>
      </c>
      <c r="C215">
        <v>30</v>
      </c>
      <c r="D215">
        <v>1</v>
      </c>
      <c r="E215">
        <v>1</v>
      </c>
      <c r="F215">
        <v>1</v>
      </c>
      <c r="G215" t="b">
        <v>1</v>
      </c>
      <c r="H215" t="s">
        <v>5806</v>
      </c>
    </row>
    <row r="216" spans="1:8">
      <c r="A216" t="s">
        <v>4348</v>
      </c>
      <c r="B216" t="s">
        <v>6782</v>
      </c>
      <c r="C216">
        <v>4</v>
      </c>
      <c r="D216">
        <v>1</v>
      </c>
      <c r="E216">
        <v>1</v>
      </c>
      <c r="F216">
        <v>1</v>
      </c>
      <c r="G216" t="b">
        <v>1</v>
      </c>
      <c r="H216" t="s">
        <v>5806</v>
      </c>
    </row>
    <row r="217" spans="1:8">
      <c r="A217" t="s">
        <v>3526</v>
      </c>
      <c r="B217" t="s">
        <v>6782</v>
      </c>
      <c r="C217">
        <v>8</v>
      </c>
      <c r="D217">
        <v>1.05</v>
      </c>
      <c r="E217">
        <v>0.97499999999999998</v>
      </c>
      <c r="F217">
        <v>1.125</v>
      </c>
      <c r="G217" t="b">
        <v>1</v>
      </c>
      <c r="H217" t="s">
        <v>5806</v>
      </c>
    </row>
    <row r="218" spans="1:8">
      <c r="A218" t="s">
        <v>3530</v>
      </c>
      <c r="B218" t="s">
        <v>6782</v>
      </c>
      <c r="C218">
        <v>3</v>
      </c>
      <c r="D218">
        <v>1.5</v>
      </c>
      <c r="E218">
        <v>1.5</v>
      </c>
      <c r="F218">
        <v>1.75</v>
      </c>
      <c r="G218" t="b">
        <v>1</v>
      </c>
      <c r="H218" t="s">
        <v>5806</v>
      </c>
    </row>
    <row r="219" spans="1:8">
      <c r="A219" t="s">
        <v>3540</v>
      </c>
      <c r="B219" t="s">
        <v>6782</v>
      </c>
      <c r="C219">
        <v>3</v>
      </c>
      <c r="D219">
        <v>1</v>
      </c>
      <c r="E219">
        <v>1</v>
      </c>
      <c r="F219">
        <v>1</v>
      </c>
      <c r="G219" t="b">
        <v>1</v>
      </c>
      <c r="H219" t="s">
        <v>5806</v>
      </c>
    </row>
    <row r="220" spans="1:8">
      <c r="A220" t="s">
        <v>3542</v>
      </c>
      <c r="B220" t="s">
        <v>6782</v>
      </c>
      <c r="C220">
        <v>11</v>
      </c>
      <c r="D220">
        <v>1</v>
      </c>
      <c r="E220">
        <v>1</v>
      </c>
      <c r="F220">
        <v>1</v>
      </c>
      <c r="G220" t="b">
        <v>1</v>
      </c>
      <c r="H220" t="s">
        <v>5806</v>
      </c>
    </row>
    <row r="221" spans="1:8">
      <c r="A221" t="s">
        <v>3504</v>
      </c>
      <c r="B221" t="s">
        <v>6783</v>
      </c>
      <c r="C221">
        <v>35</v>
      </c>
      <c r="D221">
        <v>1</v>
      </c>
      <c r="E221">
        <v>0.5</v>
      </c>
      <c r="F221">
        <v>1</v>
      </c>
      <c r="G221" t="b">
        <v>1</v>
      </c>
      <c r="H221" t="s">
        <v>5806</v>
      </c>
    </row>
    <row r="222" spans="1:8">
      <c r="A222" t="s">
        <v>4348</v>
      </c>
      <c r="B222" t="s">
        <v>6783</v>
      </c>
      <c r="C222">
        <v>7</v>
      </c>
      <c r="D222">
        <v>0.45</v>
      </c>
      <c r="E222">
        <v>0.35909090900000001</v>
      </c>
      <c r="F222">
        <v>0.6</v>
      </c>
      <c r="G222" t="b">
        <v>1</v>
      </c>
      <c r="H222" t="s">
        <v>5806</v>
      </c>
    </row>
    <row r="223" spans="1:8">
      <c r="A223" t="s">
        <v>3526</v>
      </c>
      <c r="B223" t="s">
        <v>6783</v>
      </c>
      <c r="C223">
        <v>8</v>
      </c>
      <c r="D223">
        <v>0.8</v>
      </c>
      <c r="E223">
        <v>0.78749999999999998</v>
      </c>
      <c r="F223">
        <v>0.86250000000000004</v>
      </c>
      <c r="G223" t="b">
        <v>1</v>
      </c>
      <c r="H223" t="s">
        <v>5806</v>
      </c>
    </row>
    <row r="224" spans="1:8">
      <c r="A224" t="s">
        <v>3530</v>
      </c>
      <c r="B224" t="s">
        <v>6783</v>
      </c>
      <c r="C224">
        <v>15</v>
      </c>
      <c r="D224">
        <v>1</v>
      </c>
      <c r="E224">
        <v>0.7</v>
      </c>
      <c r="F224">
        <v>2.25</v>
      </c>
      <c r="G224" t="b">
        <v>1</v>
      </c>
      <c r="H224" t="s">
        <v>5806</v>
      </c>
    </row>
    <row r="225" spans="1:8">
      <c r="A225" t="s">
        <v>3540</v>
      </c>
      <c r="B225" t="s">
        <v>6783</v>
      </c>
      <c r="C225">
        <v>3</v>
      </c>
      <c r="D225">
        <v>2.5</v>
      </c>
      <c r="E225">
        <v>1.5</v>
      </c>
      <c r="F225">
        <v>2.75</v>
      </c>
      <c r="G225" t="b">
        <v>1</v>
      </c>
      <c r="H225" t="s">
        <v>5806</v>
      </c>
    </row>
    <row r="226" spans="1:8">
      <c r="A226" t="s">
        <v>3542</v>
      </c>
      <c r="B226" t="s">
        <v>6783</v>
      </c>
      <c r="C226">
        <v>13</v>
      </c>
      <c r="D226">
        <v>0.8</v>
      </c>
      <c r="E226">
        <v>0.75</v>
      </c>
      <c r="F226">
        <v>0.8</v>
      </c>
      <c r="G226" t="b">
        <v>1</v>
      </c>
      <c r="H226" t="s">
        <v>5806</v>
      </c>
    </row>
    <row r="227" spans="1:8">
      <c r="A227" t="s">
        <v>3546</v>
      </c>
      <c r="B227" t="s">
        <v>6783</v>
      </c>
      <c r="C227">
        <v>6</v>
      </c>
      <c r="D227">
        <v>0.5</v>
      </c>
      <c r="E227">
        <v>0.5</v>
      </c>
      <c r="F227">
        <v>0.79249999999999998</v>
      </c>
      <c r="G227" t="b">
        <v>1</v>
      </c>
      <c r="H227" t="s">
        <v>5806</v>
      </c>
    </row>
    <row r="228" spans="1:8">
      <c r="A228" t="s">
        <v>3504</v>
      </c>
      <c r="B228" t="s">
        <v>6784</v>
      </c>
      <c r="C228">
        <v>25</v>
      </c>
      <c r="D228">
        <v>6</v>
      </c>
      <c r="E228">
        <v>6</v>
      </c>
      <c r="F228">
        <v>6</v>
      </c>
      <c r="G228" t="b">
        <v>1</v>
      </c>
      <c r="H228" t="s">
        <v>5806</v>
      </c>
    </row>
    <row r="229" spans="1:8">
      <c r="A229" t="s">
        <v>4348</v>
      </c>
      <c r="B229" t="s">
        <v>6784</v>
      </c>
      <c r="C229">
        <v>4</v>
      </c>
      <c r="D229">
        <v>0.54545454599999998</v>
      </c>
      <c r="E229">
        <v>0.42499999999999999</v>
      </c>
      <c r="F229">
        <v>0.61818181800000005</v>
      </c>
      <c r="G229" t="b">
        <v>1</v>
      </c>
      <c r="H229" t="s">
        <v>5806</v>
      </c>
    </row>
    <row r="230" spans="1:8">
      <c r="A230" t="s">
        <v>3526</v>
      </c>
      <c r="B230" t="s">
        <v>6784</v>
      </c>
      <c r="C230">
        <v>8</v>
      </c>
      <c r="D230">
        <v>5</v>
      </c>
      <c r="E230">
        <v>5</v>
      </c>
      <c r="F230">
        <v>5.2249999999999996</v>
      </c>
      <c r="G230" t="b">
        <v>1</v>
      </c>
      <c r="H230" t="s">
        <v>5806</v>
      </c>
    </row>
    <row r="231" spans="1:8">
      <c r="A231" t="s">
        <v>3542</v>
      </c>
      <c r="B231" t="s">
        <v>6784</v>
      </c>
      <c r="C231">
        <v>4</v>
      </c>
      <c r="D231">
        <v>5</v>
      </c>
      <c r="E231">
        <v>5</v>
      </c>
      <c r="F231">
        <v>5</v>
      </c>
      <c r="G231" t="b">
        <v>1</v>
      </c>
      <c r="H231" t="s">
        <v>5806</v>
      </c>
    </row>
    <row r="232" spans="1:8">
      <c r="A232" t="s">
        <v>3504</v>
      </c>
      <c r="B232" t="s">
        <v>6785</v>
      </c>
      <c r="C232">
        <v>25</v>
      </c>
      <c r="D232">
        <v>1</v>
      </c>
      <c r="E232">
        <v>1</v>
      </c>
      <c r="F232">
        <v>1.5</v>
      </c>
      <c r="G232" t="b">
        <v>1</v>
      </c>
      <c r="H232" t="s">
        <v>5806</v>
      </c>
    </row>
    <row r="233" spans="1:8">
      <c r="A233" t="s">
        <v>4348</v>
      </c>
      <c r="B233" t="s">
        <v>6785</v>
      </c>
      <c r="C233">
        <v>4</v>
      </c>
      <c r="D233">
        <v>0.35</v>
      </c>
      <c r="E233">
        <v>0.29318181799999998</v>
      </c>
      <c r="F233">
        <v>0.41249999999999998</v>
      </c>
      <c r="G233" t="b">
        <v>1</v>
      </c>
      <c r="H233" t="s">
        <v>5806</v>
      </c>
    </row>
    <row r="234" spans="1:8">
      <c r="A234" t="s">
        <v>3526</v>
      </c>
      <c r="B234" t="s">
        <v>6785</v>
      </c>
      <c r="C234">
        <v>8</v>
      </c>
      <c r="D234">
        <v>0.52500000000000002</v>
      </c>
      <c r="E234">
        <v>0.45</v>
      </c>
      <c r="F234">
        <v>0.6</v>
      </c>
      <c r="G234" t="b">
        <v>1</v>
      </c>
      <c r="H234" t="s">
        <v>5806</v>
      </c>
    </row>
    <row r="235" spans="1:8">
      <c r="A235" t="s">
        <v>3530</v>
      </c>
      <c r="B235" t="s">
        <v>6785</v>
      </c>
      <c r="C235">
        <v>5</v>
      </c>
      <c r="D235">
        <v>1</v>
      </c>
      <c r="E235">
        <v>1</v>
      </c>
      <c r="F235">
        <v>1</v>
      </c>
      <c r="G235" t="b">
        <v>1</v>
      </c>
      <c r="H235" t="s">
        <v>5806</v>
      </c>
    </row>
    <row r="236" spans="1:8">
      <c r="A236" t="s">
        <v>3542</v>
      </c>
      <c r="B236" t="s">
        <v>6785</v>
      </c>
      <c r="C236">
        <v>7</v>
      </c>
      <c r="D236">
        <v>0.5</v>
      </c>
      <c r="E236">
        <v>0.5</v>
      </c>
      <c r="F236">
        <v>0.5</v>
      </c>
      <c r="G236" t="b">
        <v>1</v>
      </c>
      <c r="H236" t="s">
        <v>5806</v>
      </c>
    </row>
    <row r="237" spans="1:8">
      <c r="A237" t="s">
        <v>3504</v>
      </c>
      <c r="B237" t="s">
        <v>6786</v>
      </c>
      <c r="C237">
        <v>26</v>
      </c>
      <c r="D237">
        <v>1</v>
      </c>
      <c r="E237">
        <v>1</v>
      </c>
      <c r="F237">
        <v>1</v>
      </c>
      <c r="G237" t="b">
        <v>1</v>
      </c>
      <c r="H237" t="s">
        <v>5806</v>
      </c>
    </row>
    <row r="238" spans="1:8">
      <c r="A238" t="s">
        <v>4348</v>
      </c>
      <c r="B238" t="s">
        <v>6786</v>
      </c>
      <c r="C238">
        <v>6</v>
      </c>
      <c r="D238">
        <v>2.8772727279999999</v>
      </c>
      <c r="E238">
        <v>2.5750000000000002</v>
      </c>
      <c r="F238">
        <v>3.0636363640000002</v>
      </c>
      <c r="G238" t="b">
        <v>1</v>
      </c>
      <c r="H238" t="s">
        <v>5806</v>
      </c>
    </row>
    <row r="239" spans="1:8">
      <c r="A239" t="s">
        <v>3526</v>
      </c>
      <c r="B239" t="s">
        <v>6786</v>
      </c>
      <c r="C239">
        <v>8</v>
      </c>
      <c r="D239">
        <v>1.2</v>
      </c>
      <c r="E239">
        <v>1</v>
      </c>
      <c r="F239">
        <v>1.2</v>
      </c>
      <c r="G239" t="b">
        <v>1</v>
      </c>
      <c r="H239" t="s">
        <v>5806</v>
      </c>
    </row>
    <row r="240" spans="1:8">
      <c r="A240" t="s">
        <v>3542</v>
      </c>
      <c r="B240" t="s">
        <v>6786</v>
      </c>
      <c r="C240">
        <v>6</v>
      </c>
      <c r="D240">
        <v>2</v>
      </c>
      <c r="E240">
        <v>2</v>
      </c>
      <c r="F240">
        <v>2</v>
      </c>
      <c r="G240" t="b">
        <v>1</v>
      </c>
      <c r="H240" t="s">
        <v>5806</v>
      </c>
    </row>
    <row r="241" spans="1:8">
      <c r="A241" t="s">
        <v>3546</v>
      </c>
      <c r="B241" t="s">
        <v>6786</v>
      </c>
      <c r="C241">
        <v>3</v>
      </c>
      <c r="D241">
        <v>2</v>
      </c>
      <c r="E241">
        <v>1.5</v>
      </c>
      <c r="F241">
        <v>3.5</v>
      </c>
      <c r="G241" t="b">
        <v>1</v>
      </c>
      <c r="H241" t="s">
        <v>5806</v>
      </c>
    </row>
    <row r="242" spans="1:8">
      <c r="A242" t="s">
        <v>3504</v>
      </c>
      <c r="B242" t="s">
        <v>6787</v>
      </c>
      <c r="C242">
        <v>29</v>
      </c>
      <c r="D242">
        <v>5</v>
      </c>
      <c r="E242">
        <v>4</v>
      </c>
      <c r="F242">
        <v>5</v>
      </c>
      <c r="G242" t="b">
        <v>1</v>
      </c>
      <c r="H242" t="s">
        <v>5806</v>
      </c>
    </row>
    <row r="243" spans="1:8">
      <c r="A243" t="s">
        <v>4348</v>
      </c>
      <c r="B243" t="s">
        <v>6787</v>
      </c>
      <c r="C243">
        <v>4</v>
      </c>
      <c r="D243">
        <v>6.4</v>
      </c>
      <c r="E243">
        <v>5.6</v>
      </c>
      <c r="F243">
        <v>7.1136363640000004</v>
      </c>
      <c r="G243" t="b">
        <v>1</v>
      </c>
      <c r="H243" t="s">
        <v>5806</v>
      </c>
    </row>
    <row r="244" spans="1:8">
      <c r="A244" t="s">
        <v>3526</v>
      </c>
      <c r="B244" t="s">
        <v>6787</v>
      </c>
      <c r="C244">
        <v>8</v>
      </c>
      <c r="D244">
        <v>6</v>
      </c>
      <c r="E244">
        <v>5.9</v>
      </c>
      <c r="F244">
        <v>6</v>
      </c>
      <c r="G244" t="b">
        <v>1</v>
      </c>
      <c r="H244" t="s">
        <v>5806</v>
      </c>
    </row>
    <row r="245" spans="1:8">
      <c r="A245" t="s">
        <v>3540</v>
      </c>
      <c r="B245" t="s">
        <v>6787</v>
      </c>
      <c r="C245">
        <v>3</v>
      </c>
      <c r="D245">
        <v>5.75</v>
      </c>
      <c r="E245">
        <v>5.625</v>
      </c>
      <c r="F245">
        <v>5.875</v>
      </c>
      <c r="G245" t="b">
        <v>1</v>
      </c>
      <c r="H245" t="s">
        <v>5806</v>
      </c>
    </row>
    <row r="246" spans="1:8">
      <c r="A246" t="s">
        <v>3542</v>
      </c>
      <c r="B246" t="s">
        <v>6787</v>
      </c>
      <c r="C246">
        <v>14</v>
      </c>
      <c r="D246">
        <v>5</v>
      </c>
      <c r="E246">
        <v>5</v>
      </c>
      <c r="F246">
        <v>5</v>
      </c>
      <c r="G246" t="b">
        <v>1</v>
      </c>
      <c r="H246" t="s">
        <v>5806</v>
      </c>
    </row>
    <row r="247" spans="1:8">
      <c r="A247" t="s">
        <v>3504</v>
      </c>
      <c r="B247" t="s">
        <v>6788</v>
      </c>
      <c r="C247">
        <v>20</v>
      </c>
      <c r="D247">
        <v>2</v>
      </c>
      <c r="E247">
        <v>1</v>
      </c>
      <c r="F247">
        <v>2</v>
      </c>
      <c r="G247" t="b">
        <v>1</v>
      </c>
      <c r="H247" t="s">
        <v>5806</v>
      </c>
    </row>
    <row r="248" spans="1:8">
      <c r="A248" t="s">
        <v>4348</v>
      </c>
      <c r="B248" t="s">
        <v>6788</v>
      </c>
      <c r="C248">
        <v>7</v>
      </c>
      <c r="D248">
        <v>0.85</v>
      </c>
      <c r="E248">
        <v>0.82499999999999996</v>
      </c>
      <c r="F248">
        <v>0.88181818199999995</v>
      </c>
      <c r="G248" t="b">
        <v>1</v>
      </c>
      <c r="H248" t="s">
        <v>5806</v>
      </c>
    </row>
    <row r="249" spans="1:8">
      <c r="A249" t="s">
        <v>3526</v>
      </c>
      <c r="B249" t="s">
        <v>6788</v>
      </c>
      <c r="C249">
        <v>8</v>
      </c>
      <c r="D249">
        <v>2</v>
      </c>
      <c r="E249">
        <v>1.85</v>
      </c>
      <c r="F249">
        <v>2.5</v>
      </c>
      <c r="G249" t="b">
        <v>1</v>
      </c>
      <c r="H249" t="s">
        <v>5806</v>
      </c>
    </row>
    <row r="250" spans="1:8">
      <c r="A250" t="s">
        <v>3530</v>
      </c>
      <c r="B250" t="s">
        <v>6788</v>
      </c>
      <c r="C250">
        <v>15</v>
      </c>
      <c r="D250">
        <v>0.12</v>
      </c>
      <c r="E250">
        <v>0.12</v>
      </c>
      <c r="F250">
        <v>0.12</v>
      </c>
      <c r="G250" t="b">
        <v>1</v>
      </c>
      <c r="H250" t="s">
        <v>5806</v>
      </c>
    </row>
    <row r="251" spans="1:8">
      <c r="A251" t="s">
        <v>3542</v>
      </c>
      <c r="B251" t="s">
        <v>6788</v>
      </c>
      <c r="C251">
        <v>15</v>
      </c>
      <c r="D251">
        <v>2</v>
      </c>
      <c r="E251">
        <v>2</v>
      </c>
      <c r="F251">
        <v>2</v>
      </c>
      <c r="G251" t="b">
        <v>1</v>
      </c>
      <c r="H251" t="s">
        <v>5806</v>
      </c>
    </row>
    <row r="252" spans="1:8">
      <c r="A252" t="s">
        <v>3546</v>
      </c>
      <c r="B252" t="s">
        <v>6788</v>
      </c>
      <c r="C252">
        <v>6</v>
      </c>
      <c r="D252">
        <v>2.35</v>
      </c>
      <c r="E252">
        <v>1.7749999999999999</v>
      </c>
      <c r="F252">
        <v>2.9249999999999998</v>
      </c>
      <c r="G252" t="b">
        <v>1</v>
      </c>
      <c r="H252" t="s">
        <v>5806</v>
      </c>
    </row>
    <row r="253" spans="1:8">
      <c r="A253" t="s">
        <v>3504</v>
      </c>
      <c r="B253" t="s">
        <v>6789</v>
      </c>
      <c r="C253">
        <v>30</v>
      </c>
      <c r="D253">
        <v>4</v>
      </c>
      <c r="E253">
        <v>3.5</v>
      </c>
      <c r="F253">
        <v>4</v>
      </c>
      <c r="G253" t="b">
        <v>1</v>
      </c>
      <c r="H253" t="s">
        <v>5806</v>
      </c>
    </row>
    <row r="254" spans="1:8">
      <c r="A254" t="s">
        <v>4348</v>
      </c>
      <c r="B254" t="s">
        <v>6789</v>
      </c>
      <c r="C254">
        <v>4</v>
      </c>
      <c r="D254">
        <v>1</v>
      </c>
      <c r="E254">
        <v>0.92500000000000004</v>
      </c>
      <c r="F254">
        <v>1</v>
      </c>
      <c r="G254" t="b">
        <v>1</v>
      </c>
      <c r="H254" t="s">
        <v>5806</v>
      </c>
    </row>
    <row r="255" spans="1:8">
      <c r="A255" t="s">
        <v>3526</v>
      </c>
      <c r="B255" t="s">
        <v>6789</v>
      </c>
      <c r="C255">
        <v>8</v>
      </c>
      <c r="D255">
        <v>2</v>
      </c>
      <c r="E255">
        <v>2</v>
      </c>
      <c r="F255">
        <v>2</v>
      </c>
      <c r="G255" t="b">
        <v>1</v>
      </c>
      <c r="H255" t="s">
        <v>5806</v>
      </c>
    </row>
    <row r="256" spans="1:8">
      <c r="A256" t="s">
        <v>3530</v>
      </c>
      <c r="B256" t="s">
        <v>6789</v>
      </c>
      <c r="C256">
        <v>15</v>
      </c>
      <c r="D256">
        <v>0.16</v>
      </c>
      <c r="E256">
        <v>0.12</v>
      </c>
      <c r="F256">
        <v>0.2</v>
      </c>
      <c r="G256" t="b">
        <v>1</v>
      </c>
      <c r="H256" t="s">
        <v>5806</v>
      </c>
    </row>
    <row r="257" spans="1:8">
      <c r="A257" t="s">
        <v>3542</v>
      </c>
      <c r="B257" t="s">
        <v>6789</v>
      </c>
      <c r="C257">
        <v>14</v>
      </c>
      <c r="D257">
        <v>1.25</v>
      </c>
      <c r="E257">
        <v>1</v>
      </c>
      <c r="F257">
        <v>2</v>
      </c>
      <c r="G257" t="b">
        <v>1</v>
      </c>
      <c r="H257" t="s">
        <v>5806</v>
      </c>
    </row>
    <row r="258" spans="1:8">
      <c r="A258" t="s">
        <v>3504</v>
      </c>
      <c r="B258" t="s">
        <v>6790</v>
      </c>
      <c r="C258">
        <v>25</v>
      </c>
      <c r="D258">
        <v>3.5</v>
      </c>
      <c r="E258">
        <v>3</v>
      </c>
      <c r="F258">
        <v>4</v>
      </c>
      <c r="G258" t="b">
        <v>1</v>
      </c>
      <c r="H258" t="s">
        <v>5806</v>
      </c>
    </row>
    <row r="259" spans="1:8">
      <c r="A259" t="s">
        <v>3526</v>
      </c>
      <c r="B259" t="s">
        <v>6790</v>
      </c>
      <c r="C259">
        <v>8</v>
      </c>
      <c r="D259">
        <v>5</v>
      </c>
      <c r="E259">
        <v>5</v>
      </c>
      <c r="F259">
        <v>5.25</v>
      </c>
      <c r="G259" t="b">
        <v>1</v>
      </c>
      <c r="H259" t="s">
        <v>5806</v>
      </c>
    </row>
    <row r="260" spans="1:8">
      <c r="A260" t="s">
        <v>3540</v>
      </c>
      <c r="B260" t="s">
        <v>6790</v>
      </c>
      <c r="C260">
        <v>3</v>
      </c>
      <c r="D260">
        <v>3.5</v>
      </c>
      <c r="E260">
        <v>3.5</v>
      </c>
      <c r="F260">
        <v>4.75</v>
      </c>
      <c r="G260" t="b">
        <v>1</v>
      </c>
      <c r="H260" t="s">
        <v>5806</v>
      </c>
    </row>
    <row r="261" spans="1:8">
      <c r="A261" t="s">
        <v>3542</v>
      </c>
      <c r="B261" t="s">
        <v>6790</v>
      </c>
      <c r="C261">
        <v>14</v>
      </c>
      <c r="D261">
        <v>5</v>
      </c>
      <c r="E261">
        <v>5</v>
      </c>
      <c r="F261">
        <v>5</v>
      </c>
      <c r="G261" t="b">
        <v>1</v>
      </c>
      <c r="H261" t="s">
        <v>5806</v>
      </c>
    </row>
    <row r="262" spans="1:8">
      <c r="A262" t="s">
        <v>3504</v>
      </c>
      <c r="B262" t="s">
        <v>6791</v>
      </c>
      <c r="C262">
        <v>23</v>
      </c>
      <c r="D262">
        <v>0.2</v>
      </c>
      <c r="E262">
        <v>0.2</v>
      </c>
      <c r="F262">
        <v>0.3</v>
      </c>
      <c r="G262" t="b">
        <v>1</v>
      </c>
      <c r="H262" t="s">
        <v>5806</v>
      </c>
    </row>
    <row r="263" spans="1:8">
      <c r="A263" t="s">
        <v>4348</v>
      </c>
      <c r="B263" t="s">
        <v>6791</v>
      </c>
      <c r="C263">
        <v>6</v>
      </c>
      <c r="D263">
        <v>0.2</v>
      </c>
      <c r="E263">
        <v>0.16250000000000001</v>
      </c>
      <c r="F263">
        <v>0.220454545</v>
      </c>
      <c r="G263" t="b">
        <v>1</v>
      </c>
      <c r="H263" t="s">
        <v>5806</v>
      </c>
    </row>
    <row r="264" spans="1:8">
      <c r="A264" t="s">
        <v>3526</v>
      </c>
      <c r="B264" t="s">
        <v>6791</v>
      </c>
      <c r="C264">
        <v>8</v>
      </c>
      <c r="D264">
        <v>0.2</v>
      </c>
      <c r="E264">
        <v>0.2</v>
      </c>
      <c r="F264">
        <v>0.2</v>
      </c>
      <c r="G264" t="b">
        <v>1</v>
      </c>
      <c r="H264" t="s">
        <v>5806</v>
      </c>
    </row>
    <row r="265" spans="1:8">
      <c r="A265" t="s">
        <v>3530</v>
      </c>
      <c r="B265" t="s">
        <v>6791</v>
      </c>
      <c r="C265">
        <v>15</v>
      </c>
      <c r="D265">
        <v>0.12</v>
      </c>
      <c r="E265">
        <v>0.12</v>
      </c>
      <c r="F265">
        <v>0.12</v>
      </c>
      <c r="G265" t="b">
        <v>1</v>
      </c>
      <c r="H265" t="s">
        <v>5806</v>
      </c>
    </row>
    <row r="266" spans="1:8">
      <c r="A266" t="s">
        <v>3542</v>
      </c>
      <c r="B266" t="s">
        <v>6791</v>
      </c>
      <c r="C266">
        <v>13</v>
      </c>
      <c r="D266">
        <v>0.2</v>
      </c>
      <c r="E266">
        <v>0.2</v>
      </c>
      <c r="F266">
        <v>0.2</v>
      </c>
      <c r="G266" t="b">
        <v>1</v>
      </c>
      <c r="H266" t="s">
        <v>5806</v>
      </c>
    </row>
    <row r="267" spans="1:8">
      <c r="A267" t="s">
        <v>3546</v>
      </c>
      <c r="B267" t="s">
        <v>6791</v>
      </c>
      <c r="C267">
        <v>3</v>
      </c>
      <c r="D267">
        <v>0.75</v>
      </c>
      <c r="E267">
        <v>0.625</v>
      </c>
      <c r="F267">
        <v>1.125</v>
      </c>
      <c r="G267" t="b">
        <v>1</v>
      </c>
      <c r="H267" t="s">
        <v>5806</v>
      </c>
    </row>
    <row r="268" spans="1:8">
      <c r="A268" t="s">
        <v>3504</v>
      </c>
      <c r="B268" t="s">
        <v>6792</v>
      </c>
      <c r="C268">
        <v>20</v>
      </c>
      <c r="D268">
        <v>0.3</v>
      </c>
      <c r="E268">
        <v>0.27500000000000002</v>
      </c>
      <c r="F268">
        <v>0.3</v>
      </c>
      <c r="G268" t="b">
        <v>1</v>
      </c>
      <c r="H268" t="s">
        <v>5806</v>
      </c>
    </row>
    <row r="269" spans="1:8">
      <c r="A269" t="s">
        <v>4348</v>
      </c>
      <c r="B269" t="s">
        <v>6792</v>
      </c>
      <c r="C269">
        <v>3</v>
      </c>
      <c r="D269">
        <v>0.3</v>
      </c>
      <c r="E269">
        <v>0.27500000000000002</v>
      </c>
      <c r="F269">
        <v>0.32500000000000001</v>
      </c>
      <c r="G269" t="b">
        <v>1</v>
      </c>
      <c r="H269" t="s">
        <v>5806</v>
      </c>
    </row>
    <row r="270" spans="1:8">
      <c r="A270" t="s">
        <v>3526</v>
      </c>
      <c r="B270" t="s">
        <v>6792</v>
      </c>
      <c r="C270">
        <v>8</v>
      </c>
      <c r="D270">
        <v>0.46</v>
      </c>
      <c r="E270">
        <v>0.4</v>
      </c>
      <c r="F270">
        <v>0.5</v>
      </c>
      <c r="G270" t="b">
        <v>1</v>
      </c>
      <c r="H270" t="s">
        <v>5806</v>
      </c>
    </row>
    <row r="271" spans="1:8">
      <c r="A271" t="s">
        <v>3530</v>
      </c>
      <c r="B271" t="s">
        <v>6792</v>
      </c>
      <c r="C271">
        <v>7</v>
      </c>
      <c r="D271">
        <v>0.24</v>
      </c>
      <c r="E271">
        <v>0.2</v>
      </c>
      <c r="F271">
        <v>0.32500000000000001</v>
      </c>
      <c r="G271" t="b">
        <v>1</v>
      </c>
      <c r="H271" t="s">
        <v>5806</v>
      </c>
    </row>
    <row r="272" spans="1:8">
      <c r="A272" t="s">
        <v>3540</v>
      </c>
      <c r="B272" t="s">
        <v>6792</v>
      </c>
      <c r="C272">
        <v>3</v>
      </c>
      <c r="D272">
        <v>0.25</v>
      </c>
      <c r="E272">
        <v>0.25</v>
      </c>
      <c r="F272">
        <v>0.25</v>
      </c>
      <c r="G272" t="b">
        <v>1</v>
      </c>
      <c r="H272" t="s">
        <v>5806</v>
      </c>
    </row>
    <row r="273" spans="1:8">
      <c r="A273" t="s">
        <v>3542</v>
      </c>
      <c r="B273" t="s">
        <v>6792</v>
      </c>
      <c r="C273">
        <v>11</v>
      </c>
      <c r="D273">
        <v>0.3</v>
      </c>
      <c r="E273">
        <v>0.3</v>
      </c>
      <c r="F273">
        <v>0.3</v>
      </c>
      <c r="G273" t="b">
        <v>1</v>
      </c>
      <c r="H273" t="s">
        <v>5806</v>
      </c>
    </row>
    <row r="274" spans="1:8">
      <c r="A274" t="s">
        <v>3504</v>
      </c>
      <c r="B274" t="s">
        <v>6793</v>
      </c>
      <c r="C274">
        <v>23</v>
      </c>
      <c r="D274">
        <v>1</v>
      </c>
      <c r="E274">
        <v>1</v>
      </c>
      <c r="F274">
        <v>1</v>
      </c>
      <c r="G274" t="b">
        <v>1</v>
      </c>
      <c r="H274" t="s">
        <v>5806</v>
      </c>
    </row>
    <row r="275" spans="1:8">
      <c r="A275" t="s">
        <v>4348</v>
      </c>
      <c r="B275" t="s">
        <v>6793</v>
      </c>
      <c r="C275">
        <v>3</v>
      </c>
      <c r="D275">
        <v>1</v>
      </c>
      <c r="E275">
        <v>0.82499999999999996</v>
      </c>
      <c r="F275">
        <v>1</v>
      </c>
      <c r="G275" t="b">
        <v>1</v>
      </c>
      <c r="H275" t="s">
        <v>5806</v>
      </c>
    </row>
    <row r="276" spans="1:8">
      <c r="A276" t="s">
        <v>3526</v>
      </c>
      <c r="B276" t="s">
        <v>6793</v>
      </c>
      <c r="C276">
        <v>8</v>
      </c>
      <c r="D276">
        <v>1</v>
      </c>
      <c r="E276">
        <v>0.97499999999999998</v>
      </c>
      <c r="F276">
        <v>1.1000000000000001</v>
      </c>
      <c r="G276" t="b">
        <v>1</v>
      </c>
      <c r="H276" t="s">
        <v>5806</v>
      </c>
    </row>
    <row r="277" spans="1:8">
      <c r="A277" t="s">
        <v>3530</v>
      </c>
      <c r="B277" t="s">
        <v>6793</v>
      </c>
      <c r="C277">
        <v>14</v>
      </c>
      <c r="D277">
        <v>1</v>
      </c>
      <c r="E277">
        <v>0.8</v>
      </c>
      <c r="F277">
        <v>1</v>
      </c>
      <c r="G277" t="b">
        <v>1</v>
      </c>
      <c r="H277" t="s">
        <v>5806</v>
      </c>
    </row>
    <row r="278" spans="1:8">
      <c r="A278" t="s">
        <v>3542</v>
      </c>
      <c r="B278" t="s">
        <v>6793</v>
      </c>
      <c r="C278">
        <v>10</v>
      </c>
      <c r="D278">
        <v>1</v>
      </c>
      <c r="E278">
        <v>1</v>
      </c>
      <c r="F278">
        <v>1</v>
      </c>
      <c r="G278" t="b">
        <v>1</v>
      </c>
      <c r="H278" t="s">
        <v>5806</v>
      </c>
    </row>
    <row r="279" spans="1:8">
      <c r="A279" t="s">
        <v>3504</v>
      </c>
      <c r="B279" t="s">
        <v>6794</v>
      </c>
      <c r="C279">
        <v>18</v>
      </c>
      <c r="D279">
        <v>0.2</v>
      </c>
      <c r="E279">
        <v>0.1</v>
      </c>
      <c r="F279">
        <v>0.2</v>
      </c>
      <c r="G279" t="b">
        <v>1</v>
      </c>
      <c r="H279" t="s">
        <v>5806</v>
      </c>
    </row>
    <row r="280" spans="1:8">
      <c r="A280" t="s">
        <v>4348</v>
      </c>
      <c r="B280" t="s">
        <v>6794</v>
      </c>
      <c r="C280">
        <v>5</v>
      </c>
      <c r="D280">
        <v>0.2</v>
      </c>
      <c r="E280">
        <v>0.15</v>
      </c>
      <c r="F280">
        <v>0.22727272700000001</v>
      </c>
      <c r="G280" t="b">
        <v>1</v>
      </c>
      <c r="H280" t="s">
        <v>5806</v>
      </c>
    </row>
    <row r="281" spans="1:8">
      <c r="A281" t="s">
        <v>3526</v>
      </c>
      <c r="B281" t="s">
        <v>6794</v>
      </c>
      <c r="C281">
        <v>8</v>
      </c>
      <c r="D281">
        <v>0.2</v>
      </c>
      <c r="E281">
        <v>0.2</v>
      </c>
      <c r="F281">
        <v>0.2</v>
      </c>
      <c r="G281" t="b">
        <v>1</v>
      </c>
      <c r="H281" t="s">
        <v>5806</v>
      </c>
    </row>
    <row r="282" spans="1:8">
      <c r="A282" t="s">
        <v>3530</v>
      </c>
      <c r="B282" t="s">
        <v>6794</v>
      </c>
      <c r="C282">
        <v>14</v>
      </c>
      <c r="D282">
        <v>0.12</v>
      </c>
      <c r="E282">
        <v>0.12</v>
      </c>
      <c r="F282">
        <v>0.12</v>
      </c>
      <c r="G282" t="b">
        <v>1</v>
      </c>
      <c r="H282" t="s">
        <v>5806</v>
      </c>
    </row>
    <row r="283" spans="1:8">
      <c r="A283" t="s">
        <v>3540</v>
      </c>
      <c r="B283" t="s">
        <v>6794</v>
      </c>
      <c r="C283">
        <v>3</v>
      </c>
      <c r="D283">
        <v>0.2</v>
      </c>
      <c r="E283">
        <v>0.2</v>
      </c>
      <c r="F283">
        <v>0.2</v>
      </c>
      <c r="G283" t="b">
        <v>1</v>
      </c>
      <c r="H283" t="s">
        <v>5806</v>
      </c>
    </row>
    <row r="284" spans="1:8">
      <c r="A284" t="s">
        <v>3542</v>
      </c>
      <c r="B284" t="s">
        <v>6794</v>
      </c>
      <c r="C284">
        <v>14</v>
      </c>
      <c r="D284">
        <v>0.2</v>
      </c>
      <c r="E284">
        <v>0.2</v>
      </c>
      <c r="F284">
        <v>0.2</v>
      </c>
      <c r="G284" t="b">
        <v>1</v>
      </c>
      <c r="H284" t="s">
        <v>5806</v>
      </c>
    </row>
    <row r="285" spans="1:8">
      <c r="A285" t="s">
        <v>3546</v>
      </c>
      <c r="B285" t="s">
        <v>6794</v>
      </c>
      <c r="C285">
        <v>3</v>
      </c>
      <c r="D285">
        <v>0.5</v>
      </c>
      <c r="E285">
        <v>0.5</v>
      </c>
      <c r="F285">
        <v>0.55000000000000004</v>
      </c>
      <c r="G285" t="b">
        <v>1</v>
      </c>
      <c r="H285" t="s">
        <v>5806</v>
      </c>
    </row>
    <row r="286" spans="1:8">
      <c r="A286" t="s">
        <v>3504</v>
      </c>
      <c r="B286" t="s">
        <v>6795</v>
      </c>
      <c r="C286">
        <v>18</v>
      </c>
      <c r="D286">
        <v>36.5</v>
      </c>
      <c r="E286">
        <v>35</v>
      </c>
      <c r="F286">
        <v>38.75</v>
      </c>
      <c r="G286" t="b">
        <v>1</v>
      </c>
      <c r="H286" t="s">
        <v>5806</v>
      </c>
    </row>
    <row r="287" spans="1:8">
      <c r="A287" t="s">
        <v>4348</v>
      </c>
      <c r="B287" t="s">
        <v>6795</v>
      </c>
      <c r="C287">
        <v>4</v>
      </c>
      <c r="D287">
        <v>29</v>
      </c>
      <c r="E287">
        <v>17.5</v>
      </c>
      <c r="F287">
        <v>40.5</v>
      </c>
      <c r="G287" t="b">
        <v>1</v>
      </c>
      <c r="H287" t="s">
        <v>5806</v>
      </c>
    </row>
    <row r="288" spans="1:8">
      <c r="A288" t="s">
        <v>3526</v>
      </c>
      <c r="B288" t="s">
        <v>6795</v>
      </c>
      <c r="C288">
        <v>8</v>
      </c>
      <c r="D288">
        <v>37</v>
      </c>
      <c r="E288">
        <v>35.75</v>
      </c>
      <c r="F288">
        <v>38.5</v>
      </c>
      <c r="G288" t="b">
        <v>1</v>
      </c>
      <c r="H288" t="s">
        <v>5806</v>
      </c>
    </row>
    <row r="289" spans="1:8">
      <c r="A289" t="s">
        <v>3540</v>
      </c>
      <c r="B289" t="s">
        <v>6795</v>
      </c>
      <c r="C289">
        <v>3</v>
      </c>
      <c r="D289">
        <v>75</v>
      </c>
      <c r="E289">
        <v>75</v>
      </c>
      <c r="F289">
        <v>77.5</v>
      </c>
      <c r="G289" t="b">
        <v>1</v>
      </c>
      <c r="H289" t="s">
        <v>5806</v>
      </c>
    </row>
    <row r="290" spans="1:8">
      <c r="A290" t="s">
        <v>3542</v>
      </c>
      <c r="B290" t="s">
        <v>6795</v>
      </c>
      <c r="C290">
        <v>3</v>
      </c>
      <c r="D290">
        <v>50</v>
      </c>
      <c r="E290">
        <v>50</v>
      </c>
      <c r="F290">
        <v>50.5</v>
      </c>
      <c r="G290" t="b">
        <v>1</v>
      </c>
      <c r="H290" t="s">
        <v>5806</v>
      </c>
    </row>
    <row r="291" spans="1:8">
      <c r="A291" t="s">
        <v>3504</v>
      </c>
      <c r="B291" t="s">
        <v>6796</v>
      </c>
      <c r="C291">
        <v>6</v>
      </c>
      <c r="D291">
        <v>0.4</v>
      </c>
      <c r="E291">
        <v>0.25</v>
      </c>
      <c r="F291">
        <v>0.85</v>
      </c>
      <c r="G291" t="b">
        <v>1</v>
      </c>
      <c r="H291" t="s">
        <v>1839</v>
      </c>
    </row>
    <row r="292" spans="1:8">
      <c r="A292" t="s">
        <v>3528</v>
      </c>
      <c r="B292" t="s">
        <v>6796</v>
      </c>
      <c r="C292">
        <v>3</v>
      </c>
      <c r="D292">
        <v>0.3</v>
      </c>
      <c r="E292">
        <v>0.3</v>
      </c>
      <c r="F292">
        <v>0.3</v>
      </c>
      <c r="G292" t="b">
        <v>1</v>
      </c>
      <c r="H292" t="s">
        <v>1839</v>
      </c>
    </row>
    <row r="293" spans="1:8">
      <c r="A293" t="s">
        <v>3504</v>
      </c>
      <c r="B293" t="s">
        <v>6797</v>
      </c>
      <c r="C293">
        <v>5</v>
      </c>
      <c r="D293">
        <v>2.5</v>
      </c>
      <c r="E293">
        <v>2</v>
      </c>
      <c r="F293">
        <v>2.5</v>
      </c>
      <c r="G293" t="b">
        <v>1</v>
      </c>
      <c r="H293" t="s">
        <v>1839</v>
      </c>
    </row>
    <row r="294" spans="1:8">
      <c r="A294" t="s">
        <v>3526</v>
      </c>
      <c r="B294" t="s">
        <v>6797</v>
      </c>
      <c r="C294">
        <v>3</v>
      </c>
      <c r="D294">
        <v>1.33</v>
      </c>
      <c r="E294">
        <v>1.33</v>
      </c>
      <c r="F294">
        <v>1.665</v>
      </c>
      <c r="G294" t="b">
        <v>1</v>
      </c>
      <c r="H294" t="s">
        <v>1839</v>
      </c>
    </row>
    <row r="295" spans="1:8">
      <c r="A295" t="s">
        <v>3528</v>
      </c>
      <c r="B295" t="s">
        <v>6797</v>
      </c>
      <c r="C295">
        <v>2</v>
      </c>
      <c r="D295">
        <v>1.75</v>
      </c>
      <c r="E295">
        <v>1.625</v>
      </c>
      <c r="F295">
        <v>1.875</v>
      </c>
      <c r="G295" t="b">
        <v>1</v>
      </c>
      <c r="H295" t="s">
        <v>1839</v>
      </c>
    </row>
    <row r="296" spans="1:8">
      <c r="A296" t="s">
        <v>3504</v>
      </c>
      <c r="B296" t="s">
        <v>6798</v>
      </c>
      <c r="C296">
        <v>7</v>
      </c>
      <c r="D296">
        <v>3</v>
      </c>
      <c r="E296">
        <v>3</v>
      </c>
      <c r="F296">
        <v>3.5</v>
      </c>
      <c r="G296" t="b">
        <v>1</v>
      </c>
      <c r="H296" t="s">
        <v>1839</v>
      </c>
    </row>
    <row r="297" spans="1:8">
      <c r="A297" t="s">
        <v>3526</v>
      </c>
      <c r="B297" t="s">
        <v>6798</v>
      </c>
      <c r="C297">
        <v>3</v>
      </c>
      <c r="D297">
        <v>12.5</v>
      </c>
      <c r="E297">
        <v>12.25</v>
      </c>
      <c r="F297">
        <v>12.5</v>
      </c>
      <c r="G297" t="b">
        <v>1</v>
      </c>
      <c r="H297" t="s">
        <v>1839</v>
      </c>
    </row>
    <row r="298" spans="1:8">
      <c r="A298" t="s">
        <v>3528</v>
      </c>
      <c r="B298" t="s">
        <v>6798</v>
      </c>
      <c r="C298">
        <v>4</v>
      </c>
      <c r="D298">
        <v>8</v>
      </c>
      <c r="E298">
        <v>6.0002647060000003</v>
      </c>
      <c r="F298">
        <v>8.0588235299999997</v>
      </c>
      <c r="G298" t="b">
        <v>1</v>
      </c>
      <c r="H298" t="s">
        <v>1839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4" ma:contentTypeDescription="Crée un document." ma:contentTypeScope="" ma:versionID="d6b9556686b91896a897c8c498de0f47">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09ffd439c751eef266718a090a743244"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B985C7-D0AE-431C-BEAD-D9D519D13D54}">
  <ds:schemaRefs>
    <ds:schemaRef ds:uri="http://schemas.microsoft.com/sharepoint/v3/contenttype/forms"/>
  </ds:schemaRefs>
</ds:datastoreItem>
</file>

<file path=customXml/itemProps2.xml><?xml version="1.0" encoding="utf-8"?>
<ds:datastoreItem xmlns:ds="http://schemas.openxmlformats.org/officeDocument/2006/customXml" ds:itemID="{1E2CD2CD-DD88-405E-B9ED-361ED6BAC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18368F-1525-4F44-8051-0BDB2A163696}">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Questionnaire </vt:lpstr>
      <vt:lpstr>Choices</vt:lpstr>
      <vt:lpstr>Clean Data</vt:lpstr>
      <vt:lpstr>Supply Data</vt:lpstr>
      <vt:lpstr>Data Analysis</vt:lpstr>
      <vt:lpstr>Supply Data Analysis</vt:lpstr>
      <vt:lpstr>Price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Charity Mugambi</dc:creator>
  <cp:keywords/>
  <dc:description/>
  <cp:lastModifiedBy>Zakaria ADAN</cp:lastModifiedBy>
  <cp:revision/>
  <dcterms:created xsi:type="dcterms:W3CDTF">2015-06-05T18:17:20Z</dcterms:created>
  <dcterms:modified xsi:type="dcterms:W3CDTF">2024-02-07T11:45:12Z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